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<sst xmlns="http://schemas.openxmlformats.org/spreadsheetml/2006/main" count="159" uniqueCount="159">
  <si>
    <r>
      <t>二级绩效考核省级临床检验中心室间质量评价参加率统计工具
（</t>
    </r>
    <r>
      <rPr>
        <b/>
        <sz val="16"/>
        <color theme="1"/>
        <rFont val="Times New Roman"/>
        <charset val="134"/>
      </rPr>
      <t>2025</t>
    </r>
    <r>
      <rPr>
        <b/>
        <sz val="16"/>
        <color theme="1"/>
        <rFont val="宋体"/>
        <charset val="134"/>
      </rPr>
      <t>年山东省临床检验中心室间质量评价检验项目）</t>
    </r>
  </si>
  <si>
    <r>
      <rPr>
        <b/>
        <sz val="12"/>
        <color theme="1"/>
        <rFont val="宋体"/>
        <charset val="134"/>
      </rPr>
      <t>实验室编码：</t>
    </r>
  </si>
  <si>
    <r>
      <rPr>
        <b/>
        <sz val="12"/>
        <color theme="1"/>
        <rFont val="宋体"/>
        <charset val="134"/>
      </rPr>
      <t>单位及科室名称：</t>
    </r>
  </si>
  <si>
    <t>您室已开展的检验项目数：</t>
  </si>
  <si>
    <t>编号</t>
  </si>
  <si>
    <t>已开展的EQA项目 [对应室间质评专业名称]</t>
  </si>
  <si>
    <t>您室已开展且山东省临检中心已组织室间质量评价项目（请标记“1”）</t>
  </si>
  <si>
    <t>您室已开展且参加山东省临检中心室间质量评价项目（请标记“1”）</t>
  </si>
  <si>
    <t>常规化学/α淀粉酶(U/L)
干化学分析/α淀粉酶(U/L)</t>
  </si>
  <si>
    <t>常规化学/α羟基丁酸脱氢酶(U/L)
干化学分析/α羟基丁酸脱氢酶(U/L)</t>
  </si>
  <si>
    <t>常规化学/γ谷氨酰基转移酶(U/L)
干化学分析/γ谷氨酰基转移酶(U/L)</t>
  </si>
  <si>
    <t>常规化学/白蛋白(g/L)
干化学分析/白蛋白(g/L)</t>
  </si>
  <si>
    <t>常规化学/胆固醇(mmol/L)
脂类分析/胆固醇(CHOL)(mmol/L)
干化学分析/总胆固醇(mmol/L)</t>
  </si>
  <si>
    <t>常规化学/胆碱酯酶（CHE）(U/L)</t>
  </si>
  <si>
    <t>常规化学/钙(mmol/L)
干化学分析/钙(mmol/L)</t>
  </si>
  <si>
    <t>常规化学/甘油三脂(mmol/L)
脂类分析/甘油三脂(TG)(mmol/L)
干化学分析/甘油三酯(mmol/L)</t>
  </si>
  <si>
    <t>常规化学/谷丙转氨酶(U/L)
干化学分析/谷丙转氨酶(U/L)</t>
  </si>
  <si>
    <t>常规化学/谷草转氨酶(U/L)
干化学分析/谷草转氨酶(U/L)</t>
  </si>
  <si>
    <t>常规化学/肌酐(umol/L)
干化学分析/肌酐(umol/L)</t>
  </si>
  <si>
    <t>常规化学/肌酸激酶(U/L)
干化学分析/肌酸激酶(U/L)</t>
  </si>
  <si>
    <t>常规化学/钾(mmol/L)
干化学分析/钾(mmol/L)</t>
  </si>
  <si>
    <t>常规化学/碱性磷酸酶(U/L)
干化学分析/碱性磷酸酶(U/L)</t>
  </si>
  <si>
    <t>常规化学/锂（Li）(mmol/L)
干化学分析/锂(mmol/L)</t>
  </si>
  <si>
    <t>常规化学/磷(mmol/L)
干化学分析/磷(mmol/L)</t>
  </si>
  <si>
    <t>常规化学/氯(mmol/L)
干化学分析/氯(mmol/L)</t>
  </si>
  <si>
    <t>常规化学/镁（Mg）(mmol/L)</t>
  </si>
  <si>
    <t>常规化学/钠(mmol/L)
干化学分析/钠(mmol/L)</t>
  </si>
  <si>
    <t>常规化学/尿素(mmol/L)
干化学分析/尿素(mmol/L)</t>
  </si>
  <si>
    <t>常规化学/尿酸(umol/L)
干化学分析/尿酸(umol/L)</t>
  </si>
  <si>
    <t>常规化学/葡萄糖(mmol/L)
干化学分析/葡萄糖(mmol/L)</t>
  </si>
  <si>
    <t>常规化学/乳酸脱氢酶(U/L)
干化学分析/乳酸脱氢酶(U/L)</t>
  </si>
  <si>
    <t>常规化学/铁(Fe)(umol/L)
干化学分析/铁(ummol/L)</t>
  </si>
  <si>
    <t>常规化学/铜（Cu）(umol/L)</t>
  </si>
  <si>
    <t>常规化学/锌（Zn）(umol/L)</t>
  </si>
  <si>
    <t>常规化学/脂肪酶(U/L)</t>
  </si>
  <si>
    <t>常规化学/直接胆红素(umol/L)
干化学分析/直接胆红素(ummol/L)</t>
  </si>
  <si>
    <t>常规化学/总胆红素(umol/L)
干化学分析/总胆红素(ummol/L)</t>
  </si>
  <si>
    <t>常规化学/总蛋白(g/L)
干化学分析/总蛋白(g/L)</t>
  </si>
  <si>
    <t>常规化学/总铁结合力(umol/L)
干化学分析/总铁结合力(ummol/L)</t>
  </si>
  <si>
    <t>脂类分析/低密度脂蛋白胆固醇 (LDL-C)(mmol/L)</t>
  </si>
  <si>
    <t>脂类分析/高密度脂蛋白胆固醇(HDL-C)(mmol/L)</t>
  </si>
  <si>
    <t>脂类分析/载脂蛋白 A1(Apo A-1）(g/L)</t>
  </si>
  <si>
    <t>脂类分析/载脂蛋白 B(Apo B)(g/L)</t>
  </si>
  <si>
    <t>脂类分析/脂蛋白a ( Lp（a))(mg/L)</t>
  </si>
  <si>
    <t>糖化血红蛋白A1c/HbA1c(%)(%)</t>
  </si>
  <si>
    <t>半胱氨酸蛋白酶抑制剂C/半胱氨酸蛋白酶抑制剂C(mg/L)</t>
  </si>
  <si>
    <t>血气和酸碱分析/Ca2+(mmol/L)</t>
  </si>
  <si>
    <t>血气和酸碱分析/Cl-(mmol/L)</t>
  </si>
  <si>
    <t>血气和酸碱分析/K+(mmol/L)</t>
  </si>
  <si>
    <t>血气和酸碱分析/Na+(mmol/L)</t>
  </si>
  <si>
    <t>血气和酸碱分析/pCO2(mmHg)</t>
  </si>
  <si>
    <t>血气和酸碱分析/pH</t>
  </si>
  <si>
    <t>血气和酸碱分析/pO2(mmHg)</t>
  </si>
  <si>
    <t>全血细胞计数/白细胞(×E9/L)</t>
  </si>
  <si>
    <t>全血细胞计数/红细胞(×E12/L)</t>
  </si>
  <si>
    <t>全血细胞计数/红细胞比积(%)</t>
  </si>
  <si>
    <t>全血细胞计数/平均红细胞体积(fL)</t>
  </si>
  <si>
    <t>全血细胞计数/平均红细胞血红蛋白含量(pg)</t>
  </si>
  <si>
    <t>全血细胞计数/平均红细胞血红蛋白浓度(g/L)</t>
  </si>
  <si>
    <t>全血细胞计数/血红蛋白(g/L)</t>
  </si>
  <si>
    <t>全血细胞计数/血小板(×E9/L)</t>
  </si>
  <si>
    <t>尿液化学分析/PH</t>
  </si>
  <si>
    <t>尿液化学分析/白细胞(定性)</t>
  </si>
  <si>
    <t>尿液化学分析/比重</t>
  </si>
  <si>
    <t>尿液化学分析/尿胆红素(定性)</t>
  </si>
  <si>
    <t>尿液化学分析/尿胆素原(定性)</t>
  </si>
  <si>
    <t>尿液化学分析/尿蛋白(定性)</t>
  </si>
  <si>
    <t>尿液化学分析/尿糖(定性)</t>
  </si>
  <si>
    <t>尿液化学分析/尿酮体(定性)</t>
  </si>
  <si>
    <t>尿液化学分析/亚硝酸盐(定性)</t>
  </si>
  <si>
    <t>尿液化学分析/隐血(定性)</t>
  </si>
  <si>
    <t>凝血试验/国际标准化比率(S)</t>
  </si>
  <si>
    <t>凝血试验/活化部分凝血活酶时间(S)</t>
  </si>
  <si>
    <t>凝血试验/凝血酶时间(S)</t>
  </si>
  <si>
    <t>凝血试验/凝血酶原时间(S)</t>
  </si>
  <si>
    <t>凝血试验/纤维蛋白原(g/L)</t>
  </si>
  <si>
    <t>D-二聚体/D-二聚体(μg/mL)</t>
  </si>
  <si>
    <t>形态学/寄生虫/微生物形态学</t>
  </si>
  <si>
    <t>形态学/尿液沉渣形态学</t>
  </si>
  <si>
    <t>形态学/血细胞形态学</t>
  </si>
  <si>
    <t>宫颈薄层液基细胞学（TCT）</t>
  </si>
  <si>
    <t>内分泌激素/C-肽(nmol/L)</t>
  </si>
  <si>
    <t>内分泌激素/FSH(IU/L)</t>
  </si>
  <si>
    <t>内分泌激素/LH(IU/L)</t>
  </si>
  <si>
    <t>内分泌激素/TSH(mIU/L)</t>
  </si>
  <si>
    <t>内分泌激素/雌二醇(pmol/L)</t>
  </si>
  <si>
    <t>内分泌激素/催乳素(mIU/L)</t>
  </si>
  <si>
    <t>内分泌激素/睾酮(nmol/L)</t>
  </si>
  <si>
    <t>内分泌激素/皮质醇(nmol/L)</t>
  </si>
  <si>
    <t>内分泌激素/生长激素(ug/L)</t>
  </si>
  <si>
    <t>内分泌激素/维生素B12(pmol/L)</t>
  </si>
  <si>
    <t>内分泌激素/叶酸(nmol/L)</t>
  </si>
  <si>
    <t>内分泌激素/胰岛素(pmol/L)</t>
  </si>
  <si>
    <t>内分泌激素/游离T3(pmol/L)</t>
  </si>
  <si>
    <t>内分泌激素/游离T4(pmol/L)</t>
  </si>
  <si>
    <t>内分泌激素/孕酮(nmol/L)</t>
  </si>
  <si>
    <t>内分泌激素/总T3(nmol/L)</t>
  </si>
  <si>
    <t>内分泌激素/总T4(nmol/L)</t>
  </si>
  <si>
    <t>肿瘤标志物/AFP(ng/ml)</t>
  </si>
  <si>
    <t>肿瘤标志物/Beta-2-微球蛋白(ug/ml)</t>
  </si>
  <si>
    <t>肿瘤标志物/CA125(U/ml)</t>
  </si>
  <si>
    <t>肿瘤标志物/CA153(U/ml)</t>
  </si>
  <si>
    <t>肿瘤标志物/CA199(U/ml)</t>
  </si>
  <si>
    <t>肿瘤标志物/CEA(ng/ml)</t>
  </si>
  <si>
    <t>肿瘤标志物/铁蛋白(ng/ml)</t>
  </si>
  <si>
    <t>肿瘤标志物/游离PSA(ng/ml)</t>
  </si>
  <si>
    <t>肿瘤标志物/总Beta-HCG亚单位(mIU/ml)</t>
  </si>
  <si>
    <t>肿瘤标志物/总PSA(ng/ml)</t>
  </si>
  <si>
    <t>特殊蛋白/ASO(kU/L)</t>
  </si>
  <si>
    <t>特殊蛋白/CRP(mg/L)</t>
  </si>
  <si>
    <t>特殊蛋白/PA(mg/L)</t>
  </si>
  <si>
    <t>特殊蛋白/RF(ku/L)</t>
  </si>
  <si>
    <t>特殊蛋白/补体3(g/L)</t>
  </si>
  <si>
    <t>特殊蛋白/补体4(g/L)</t>
  </si>
  <si>
    <t>特殊蛋白/免疫球蛋白A(g/L)</t>
  </si>
  <si>
    <t>特殊蛋白/免疫球蛋白G(g/L)</t>
  </si>
  <si>
    <t>特殊蛋白/免疫球蛋白M(g/L)</t>
  </si>
  <si>
    <t>感染性疾病血清学标志物系列A/HBcAb(定性)</t>
  </si>
  <si>
    <t>感染性疾病血清学标志物系列A/HBeAb(定性)</t>
  </si>
  <si>
    <t>感染性疾病血清学标志物系列A/HBeAg(定性)</t>
  </si>
  <si>
    <t>感染性疾病血清学标志物系列A/HBsAb(定性)</t>
  </si>
  <si>
    <t>感染性疾病血清学标志物系列A/HBsAg(定性)</t>
  </si>
  <si>
    <t>感染性疾病血清学标志物系列A/抗-HCV(定性)</t>
  </si>
  <si>
    <t>感染性疾病血清学标志物系列B/抗HAV IgM(定性)</t>
  </si>
  <si>
    <t>感染性疾病血清学标志物系列B/抗HEV IgM(定性)</t>
  </si>
  <si>
    <t>感染性疾病血清学标志物系列C/抗-HIV(定性)</t>
  </si>
  <si>
    <t>感染性疾病血清学标志物系列C/梅毒抗体（非特异）(定性)</t>
  </si>
  <si>
    <t>感染性疾病血清学标志物系列C/梅毒抗体（特异）(定性)</t>
  </si>
  <si>
    <t>优生优育免疫学检测（TORCH)/CMV IgG(定性)</t>
  </si>
  <si>
    <t>优生优育免疫学检测（TORCH)/CMV IgM(定性)</t>
  </si>
  <si>
    <t>优生优育免疫学检测（TORCH)/HSV 1/2 IgG(定性)</t>
  </si>
  <si>
    <t>优生优育免疫学检测（TORCH)/HSV 1/2 IgM(定性)</t>
  </si>
  <si>
    <t>优生优育免疫学检测（TORCH)/HSV1 IgG(定性)</t>
  </si>
  <si>
    <t>优生优育免疫学检测（TORCH)/HSV1 IgM(定性)</t>
  </si>
  <si>
    <t>优生优育免疫学检测（TORCH)/HSV2 IgG(定性)</t>
  </si>
  <si>
    <t>优生优育免疫学检测（TORCH)/HSV2 IgM(定性)</t>
  </si>
  <si>
    <t>优生优育免疫学检测（TORCH)/RV IgG(定性)</t>
  </si>
  <si>
    <t>优生优育免疫学检测（TORCH)/RV IgM(定性)</t>
  </si>
  <si>
    <t>优生优育免疫学检测（TORCH)/TG IgG(定性)</t>
  </si>
  <si>
    <t>优生优育免疫学检测（TORCH)/TG IgM(定性)</t>
  </si>
  <si>
    <t>抗核抗体/Jo-1(定性检测结果）</t>
  </si>
  <si>
    <t>抗核抗体/RNP（定性检测结果）</t>
  </si>
  <si>
    <t>抗核抗体/Scl-70（定性检测结果）</t>
  </si>
  <si>
    <t>抗核抗体/Sm(定性检测结果）</t>
  </si>
  <si>
    <t>抗核抗体/SS-A(定性检测结果）</t>
  </si>
  <si>
    <t>抗核抗体/SS-B(定性检测结果）</t>
  </si>
  <si>
    <t>抗核抗体/抗dsDNA抗体（定性检测结果）</t>
  </si>
  <si>
    <t>抗核抗体/抗核抗体（定性检测结果）</t>
  </si>
  <si>
    <t>临床微生物学</t>
  </si>
  <si>
    <t>抗酸染色/涂片抗酸染色镜检</t>
  </si>
  <si>
    <t>乙型肝炎病毒核酸/HBV DNA 定量(IU/ml)</t>
  </si>
  <si>
    <t>乙型肝炎病毒核酸/HBV DNA 定性(定性)</t>
  </si>
  <si>
    <t>丙型肝炎病毒核酸/HCV RNA定量(IU/ml)</t>
  </si>
  <si>
    <t>丙型肝炎病毒核酸/HCV RNA定性(定性)</t>
  </si>
  <si>
    <t>新型冠状病毒核酸/最终判定结果</t>
  </si>
  <si>
    <t>人乳头瘤病毒（HPV）分型</t>
  </si>
  <si>
    <t>EGFR突变检测室间质评（组织）</t>
  </si>
  <si>
    <t>KRAS突变检测（组织）</t>
  </si>
  <si>
    <t>项目数合计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</si>
</sst>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Times New Roman"/>
      <charset val="134"/>
    </font>
    <font>
      <b/>
      <sz val="12"/>
      <color rgb="FF000000"/>
      <name val="Times New Roman"/>
      <charset val="134"/>
    </font>
    <font>
      <b/>
      <sz val="12"/>
      <color rgb="FF000000"/>
      <name val="宋体"/>
      <charset val="134"/>
    </font>
    <font>
      <b/>
      <sz val="12"/>
      <color rgb="FF0000FF"/>
      <name val="宋体"/>
      <charset val="134"/>
      <scheme val="minor"/>
    </font>
    <font>
      <sz val="12"/>
      <color rgb="FF000000"/>
      <name val="Times New Roman"/>
      <charset val="134"/>
    </font>
    <font>
      <sz val="11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49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3" xfId="49" applyFont="1" applyBorder="1" applyAlignment="1">
      <alignment horizontal="center" vertical="center" wrapText="1"/>
    </xf>
    <xf numFmtId="0" fontId="1" fillId="0" borderId="3" xfId="49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488"/>
  <sheetViews>
    <sheetView tabSelected="1" zoomScale="80" zoomScaleNormal="80" workbookViewId="0">
      <pane ySplit="4" topLeftCell="A5" activePane="bottomLeft" state="frozen"/>
      <selection/>
      <selection pane="bottomLeft" activeCell="C155" sqref="C155:D155"/>
    </sheetView>
  </sheetViews>
  <sheetFormatPr defaultColWidth="72.25" defaultRowHeight="14.25" outlineLevelCol="3"/>
  <cols>
    <col min="1" max="1" width="15.15" style="3" customWidth="1"/>
    <col min="2" max="2" width="51.2416666666667" style="3" customWidth="1"/>
    <col min="3" max="4" width="43.75" style="3" customWidth="1"/>
    <col min="5" max="5" width="72.25" style="3" customWidth="1"/>
    <col min="6" max="16384" width="72.25" style="3"/>
  </cols>
  <sheetData>
    <row r="1" s="1" customFormat="1" ht="99.75" customHeight="1" spans="1:4">
      <c r="A1" s="6" t="s">
        <v>0</v>
      </c>
      <c r="B1" s="7"/>
      <c r="C1" s="7"/>
      <c r="D1" s="7"/>
    </row>
    <row r="2" s="2" customFormat="1" ht="30" customHeight="1" spans="1:4">
      <c r="A2" s="8" t="s">
        <v>1</v>
      </c>
      <c r="B2" s="8"/>
      <c r="C2" s="8" t="s">
        <v>2</v>
      </c>
      <c r="D2" s="8"/>
    </row>
    <row r="3" s="2" customFormat="1" ht="30" customHeight="1" spans="1:4">
      <c r="A3" s="9" t="s">
        <v>3</v>
      </c>
      <c r="B3" s="9"/>
      <c r="C3" s="9"/>
      <c r="D3" s="9"/>
    </row>
    <row r="4" s="3" customFormat="1" ht="29.25" spans="1:4">
      <c r="A4" s="10" t="s">
        <v>4</v>
      </c>
      <c r="B4" s="11" t="s">
        <v>5</v>
      </c>
      <c r="C4" s="12" t="s">
        <v>6</v>
      </c>
      <c r="D4" s="12" t="s">
        <v>7</v>
      </c>
    </row>
    <row r="5" s="3" customFormat="1" ht="30" customHeight="1" spans="1:4">
      <c r="A5" s="13">
        <v>1</v>
      </c>
      <c r="B5" s="14" t="s">
        <v>8</v>
      </c>
      <c r="C5" s="15"/>
      <c r="D5" s="15"/>
    </row>
    <row r="6" s="3" customFormat="1" ht="30" customHeight="1" spans="1:4">
      <c r="A6" s="13">
        <v>2</v>
      </c>
      <c r="B6" s="14" t="s">
        <v>9</v>
      </c>
      <c r="C6" s="15"/>
      <c r="D6" s="15"/>
    </row>
    <row r="7" s="3" customFormat="1" ht="30" customHeight="1" spans="1:4">
      <c r="A7" s="13">
        <v>3</v>
      </c>
      <c r="B7" s="14" t="s">
        <v>10</v>
      </c>
      <c r="C7" s="15"/>
      <c r="D7" s="15"/>
    </row>
    <row r="8" s="3" customFormat="1" ht="30" customHeight="1" spans="1:4">
      <c r="A8" s="13">
        <v>4</v>
      </c>
      <c r="B8" s="14" t="s">
        <v>11</v>
      </c>
      <c r="C8" s="15"/>
      <c r="D8" s="15"/>
    </row>
    <row r="9" s="3" customFormat="1" ht="30" customHeight="1" spans="1:4">
      <c r="A9" s="13">
        <v>5</v>
      </c>
      <c r="B9" s="14" t="s">
        <v>12</v>
      </c>
      <c r="C9" s="15"/>
      <c r="D9" s="15"/>
    </row>
    <row r="10" s="3" customFormat="1" ht="30" customHeight="1" spans="1:4">
      <c r="A10" s="13">
        <v>6</v>
      </c>
      <c r="B10" s="14" t="s">
        <v>13</v>
      </c>
      <c r="C10" s="15"/>
      <c r="D10" s="15"/>
    </row>
    <row r="11" s="3" customFormat="1" ht="30" customHeight="1" spans="1:4">
      <c r="A11" s="13">
        <v>7</v>
      </c>
      <c r="B11" s="14" t="s">
        <v>14</v>
      </c>
      <c r="C11" s="15"/>
      <c r="D11" s="15"/>
    </row>
    <row r="12" s="3" customFormat="1" ht="30" customHeight="1" spans="1:4">
      <c r="A12" s="13">
        <v>8</v>
      </c>
      <c r="B12" s="14" t="s">
        <v>15</v>
      </c>
      <c r="C12" s="15"/>
      <c r="D12" s="15"/>
    </row>
    <row r="13" s="3" customFormat="1" ht="30" customHeight="1" spans="1:4">
      <c r="A13" s="13">
        <v>9</v>
      </c>
      <c r="B13" s="14" t="s">
        <v>16</v>
      </c>
      <c r="C13" s="15"/>
      <c r="D13" s="15"/>
    </row>
    <row r="14" s="3" customFormat="1" ht="30" customHeight="1" spans="1:4">
      <c r="A14" s="13">
        <v>10</v>
      </c>
      <c r="B14" s="14" t="s">
        <v>17</v>
      </c>
      <c r="C14" s="15"/>
      <c r="D14" s="15"/>
    </row>
    <row r="15" s="3" customFormat="1" ht="30" customHeight="1" spans="1:4">
      <c r="A15" s="13">
        <v>11</v>
      </c>
      <c r="B15" s="14" t="s">
        <v>18</v>
      </c>
      <c r="C15" s="15"/>
      <c r="D15" s="15"/>
    </row>
    <row r="16" s="3" customFormat="1" ht="30" customHeight="1" spans="1:4">
      <c r="A16" s="13">
        <v>12</v>
      </c>
      <c r="B16" s="14" t="s">
        <v>19</v>
      </c>
      <c r="C16" s="15"/>
      <c r="D16" s="15"/>
    </row>
    <row r="17" s="3" customFormat="1" ht="30" customHeight="1" spans="1:4">
      <c r="A17" s="13">
        <v>13</v>
      </c>
      <c r="B17" s="14" t="s">
        <v>20</v>
      </c>
      <c r="C17" s="15"/>
      <c r="D17" s="15"/>
    </row>
    <row r="18" s="3" customFormat="1" ht="30" customHeight="1" spans="1:4">
      <c r="A18" s="13">
        <v>14</v>
      </c>
      <c r="B18" s="14" t="s">
        <v>21</v>
      </c>
      <c r="C18" s="15"/>
      <c r="D18" s="15"/>
    </row>
    <row r="19" s="3" customFormat="1" ht="30" customHeight="1" spans="1:4">
      <c r="A19" s="13">
        <v>15</v>
      </c>
      <c r="B19" s="14" t="s">
        <v>22</v>
      </c>
      <c r="C19" s="15"/>
      <c r="D19" s="15"/>
    </row>
    <row r="20" s="3" customFormat="1" ht="30" customHeight="1" spans="1:4">
      <c r="A20" s="13">
        <v>16</v>
      </c>
      <c r="B20" s="14" t="s">
        <v>23</v>
      </c>
      <c r="C20" s="15"/>
      <c r="D20" s="15"/>
    </row>
    <row r="21" s="3" customFormat="1" ht="30" customHeight="1" spans="1:4">
      <c r="A21" s="13">
        <v>17</v>
      </c>
      <c r="B21" s="14" t="s">
        <v>24</v>
      </c>
      <c r="C21" s="15"/>
      <c r="D21" s="15"/>
    </row>
    <row r="22" s="3" customFormat="1" ht="30" customHeight="1" spans="1:4">
      <c r="A22" s="13">
        <v>18</v>
      </c>
      <c r="B22" s="14" t="s">
        <v>25</v>
      </c>
      <c r="C22" s="15"/>
      <c r="D22" s="15"/>
    </row>
    <row r="23" s="3" customFormat="1" ht="30" customHeight="1" spans="1:4">
      <c r="A23" s="13">
        <v>19</v>
      </c>
      <c r="B23" s="14" t="s">
        <v>26</v>
      </c>
      <c r="C23" s="15"/>
      <c r="D23" s="15"/>
    </row>
    <row r="24" s="3" customFormat="1" ht="30" customHeight="1" spans="1:4">
      <c r="A24" s="13">
        <v>20</v>
      </c>
      <c r="B24" s="14" t="s">
        <v>27</v>
      </c>
      <c r="C24" s="15"/>
      <c r="D24" s="15"/>
    </row>
    <row r="25" s="3" customFormat="1" ht="30" customHeight="1" spans="1:4">
      <c r="A25" s="13">
        <v>21</v>
      </c>
      <c r="B25" s="14" t="s">
        <v>28</v>
      </c>
      <c r="C25" s="15"/>
      <c r="D25" s="15"/>
    </row>
    <row r="26" s="3" customFormat="1" ht="30" customHeight="1" spans="1:4">
      <c r="A26" s="13">
        <v>22</v>
      </c>
      <c r="B26" s="14" t="s">
        <v>29</v>
      </c>
      <c r="C26" s="15"/>
      <c r="D26" s="15"/>
    </row>
    <row r="27" s="3" customFormat="1" ht="30" customHeight="1" spans="1:4">
      <c r="A27" s="13">
        <v>23</v>
      </c>
      <c r="B27" s="14" t="s">
        <v>30</v>
      </c>
      <c r="C27" s="15"/>
      <c r="D27" s="15"/>
    </row>
    <row r="28" s="3" customFormat="1" ht="30" customHeight="1" spans="1:4">
      <c r="A28" s="13">
        <v>24</v>
      </c>
      <c r="B28" s="14" t="s">
        <v>31</v>
      </c>
      <c r="C28" s="15"/>
      <c r="D28" s="15"/>
    </row>
    <row r="29" s="3" customFormat="1" ht="30" customHeight="1" spans="1:4">
      <c r="A29" s="13">
        <v>25</v>
      </c>
      <c r="B29" s="14" t="s">
        <v>32</v>
      </c>
      <c r="C29" s="15"/>
      <c r="D29" s="15"/>
    </row>
    <row r="30" s="3" customFormat="1" ht="30" customHeight="1" spans="1:4">
      <c r="A30" s="13">
        <v>26</v>
      </c>
      <c r="B30" s="14" t="s">
        <v>33</v>
      </c>
      <c r="C30" s="15"/>
      <c r="D30" s="15"/>
    </row>
    <row r="31" s="3" customFormat="1" ht="30" customHeight="1" spans="1:4">
      <c r="A31" s="13">
        <v>27</v>
      </c>
      <c r="B31" s="14" t="s">
        <v>34</v>
      </c>
      <c r="C31" s="15"/>
      <c r="D31" s="15"/>
    </row>
    <row r="32" s="3" customFormat="1" ht="30" customHeight="1" spans="1:4">
      <c r="A32" s="13">
        <v>28</v>
      </c>
      <c r="B32" s="14" t="s">
        <v>35</v>
      </c>
      <c r="C32" s="15"/>
      <c r="D32" s="15"/>
    </row>
    <row r="33" s="3" customFormat="1" ht="30" customHeight="1" spans="1:4">
      <c r="A33" s="13">
        <v>29</v>
      </c>
      <c r="B33" s="14" t="s">
        <v>36</v>
      </c>
      <c r="C33" s="15"/>
      <c r="D33" s="15"/>
    </row>
    <row r="34" s="3" customFormat="1" ht="30" customHeight="1" spans="1:4">
      <c r="A34" s="13">
        <v>30</v>
      </c>
      <c r="B34" s="14" t="s">
        <v>37</v>
      </c>
      <c r="C34" s="15"/>
      <c r="D34" s="15"/>
    </row>
    <row r="35" s="3" customFormat="1" ht="30" customHeight="1" spans="1:4">
      <c r="A35" s="13">
        <v>31</v>
      </c>
      <c r="B35" s="14" t="s">
        <v>38</v>
      </c>
      <c r="C35" s="15"/>
      <c r="D35" s="15"/>
    </row>
    <row r="36" s="3" customFormat="1" ht="30" customHeight="1" spans="1:4">
      <c r="A36" s="13">
        <v>32</v>
      </c>
      <c r="B36" s="14" t="s">
        <v>39</v>
      </c>
      <c r="C36" s="15"/>
      <c r="D36" s="15"/>
    </row>
    <row r="37" s="3" customFormat="1" ht="30" customHeight="1" spans="1:4">
      <c r="A37" s="13">
        <v>33</v>
      </c>
      <c r="B37" s="14" t="s">
        <v>40</v>
      </c>
      <c r="C37" s="15"/>
      <c r="D37" s="15"/>
    </row>
    <row r="38" s="3" customFormat="1" ht="30" customHeight="1" spans="1:4">
      <c r="A38" s="13">
        <v>34</v>
      </c>
      <c r="B38" s="14" t="s">
        <v>41</v>
      </c>
      <c r="C38" s="15"/>
      <c r="D38" s="15"/>
    </row>
    <row r="39" s="3" customFormat="1" ht="30" customHeight="1" spans="1:4">
      <c r="A39" s="13">
        <v>35</v>
      </c>
      <c r="B39" s="14" t="s">
        <v>42</v>
      </c>
      <c r="C39" s="15"/>
      <c r="D39" s="15"/>
    </row>
    <row r="40" s="3" customFormat="1" ht="30" customHeight="1" spans="1:4">
      <c r="A40" s="13">
        <v>36</v>
      </c>
      <c r="B40" s="14" t="s">
        <v>43</v>
      </c>
      <c r="C40" s="15"/>
      <c r="D40" s="15"/>
    </row>
    <row r="41" s="3" customFormat="1" ht="30" customHeight="1" spans="1:4">
      <c r="A41" s="13">
        <v>37</v>
      </c>
      <c r="B41" s="14" t="s">
        <v>44</v>
      </c>
      <c r="C41" s="15"/>
      <c r="D41" s="15"/>
    </row>
    <row r="42" s="3" customFormat="1" ht="30" customHeight="1" spans="1:4">
      <c r="A42" s="13">
        <v>38</v>
      </c>
      <c r="B42" s="14" t="s">
        <v>45</v>
      </c>
      <c r="C42" s="15"/>
      <c r="D42" s="15"/>
    </row>
    <row r="43" s="3" customFormat="1" ht="30" customHeight="1" spans="1:4">
      <c r="A43" s="13">
        <v>39</v>
      </c>
      <c r="B43" s="14" t="s">
        <v>46</v>
      </c>
      <c r="C43" s="15"/>
      <c r="D43" s="15"/>
    </row>
    <row r="44" s="3" customFormat="1" ht="30" customHeight="1" spans="1:4">
      <c r="A44" s="13">
        <v>40</v>
      </c>
      <c r="B44" s="14" t="s">
        <v>47</v>
      </c>
      <c r="C44" s="15"/>
      <c r="D44" s="15"/>
    </row>
    <row r="45" s="3" customFormat="1" ht="30" customHeight="1" spans="1:4">
      <c r="A45" s="13">
        <v>41</v>
      </c>
      <c r="B45" s="14" t="s">
        <v>48</v>
      </c>
      <c r="C45" s="15"/>
      <c r="D45" s="15"/>
    </row>
    <row r="46" s="3" customFormat="1" ht="30" customHeight="1" spans="1:4">
      <c r="A46" s="13">
        <v>42</v>
      </c>
      <c r="B46" s="14" t="s">
        <v>49</v>
      </c>
      <c r="C46" s="15"/>
      <c r="D46" s="15"/>
    </row>
    <row r="47" s="3" customFormat="1" ht="30" customHeight="1" spans="1:4">
      <c r="A47" s="13">
        <v>43</v>
      </c>
      <c r="B47" s="14" t="s">
        <v>50</v>
      </c>
      <c r="C47" s="15"/>
      <c r="D47" s="15"/>
    </row>
    <row r="48" s="3" customFormat="1" ht="30" customHeight="1" spans="1:4">
      <c r="A48" s="13">
        <v>44</v>
      </c>
      <c r="B48" s="14" t="s">
        <v>51</v>
      </c>
      <c r="C48" s="15"/>
      <c r="D48" s="15"/>
    </row>
    <row r="49" s="3" customFormat="1" ht="30" customHeight="1" spans="1:4">
      <c r="A49" s="13">
        <v>45</v>
      </c>
      <c r="B49" s="14" t="s">
        <v>52</v>
      </c>
      <c r="C49" s="15"/>
      <c r="D49" s="15"/>
    </row>
    <row r="50" s="3" customFormat="1" ht="30" customHeight="1" spans="1:4">
      <c r="A50" s="13">
        <v>46</v>
      </c>
      <c r="B50" s="14" t="s">
        <v>53</v>
      </c>
      <c r="C50" s="15"/>
      <c r="D50" s="15"/>
    </row>
    <row r="51" s="3" customFormat="1" ht="30" customHeight="1" spans="1:4">
      <c r="A51" s="13">
        <v>47</v>
      </c>
      <c r="B51" s="14" t="s">
        <v>54</v>
      </c>
      <c r="C51" s="15"/>
      <c r="D51" s="15"/>
    </row>
    <row r="52" s="3" customFormat="1" ht="30" customHeight="1" spans="1:4">
      <c r="A52" s="13">
        <v>48</v>
      </c>
      <c r="B52" s="14" t="s">
        <v>55</v>
      </c>
      <c r="C52" s="15"/>
      <c r="D52" s="15"/>
    </row>
    <row r="53" s="3" customFormat="1" ht="30" customHeight="1" spans="1:4">
      <c r="A53" s="13">
        <v>49</v>
      </c>
      <c r="B53" s="14" t="s">
        <v>56</v>
      </c>
      <c r="C53" s="15"/>
      <c r="D53" s="15"/>
    </row>
    <row r="54" s="3" customFormat="1" ht="30" customHeight="1" spans="1:4">
      <c r="A54" s="13">
        <v>50</v>
      </c>
      <c r="B54" s="14" t="s">
        <v>57</v>
      </c>
      <c r="C54" s="15"/>
      <c r="D54" s="15"/>
    </row>
    <row r="55" s="3" customFormat="1" ht="30" customHeight="1" spans="1:4">
      <c r="A55" s="13">
        <v>51</v>
      </c>
      <c r="B55" s="14" t="s">
        <v>58</v>
      </c>
      <c r="C55" s="15"/>
      <c r="D55" s="15"/>
    </row>
    <row r="56" s="3" customFormat="1" ht="30" customHeight="1" spans="1:4">
      <c r="A56" s="13">
        <v>52</v>
      </c>
      <c r="B56" s="14" t="s">
        <v>59</v>
      </c>
      <c r="C56" s="15"/>
      <c r="D56" s="15"/>
    </row>
    <row r="57" s="3" customFormat="1" ht="30" customHeight="1" spans="1:4">
      <c r="A57" s="13">
        <v>53</v>
      </c>
      <c r="B57" s="14" t="s">
        <v>60</v>
      </c>
      <c r="C57" s="15"/>
      <c r="D57" s="15"/>
    </row>
    <row r="58" s="3" customFormat="1" ht="30" customHeight="1" spans="1:4">
      <c r="A58" s="13">
        <v>54</v>
      </c>
      <c r="B58" s="14" t="s">
        <v>61</v>
      </c>
      <c r="C58" s="15"/>
      <c r="D58" s="15"/>
    </row>
    <row r="59" s="3" customFormat="1" ht="30" customHeight="1" spans="1:4">
      <c r="A59" s="13">
        <v>55</v>
      </c>
      <c r="B59" s="14" t="s">
        <v>62</v>
      </c>
      <c r="C59" s="15"/>
      <c r="D59" s="15"/>
    </row>
    <row r="60" s="3" customFormat="1" ht="30" customHeight="1" spans="1:4">
      <c r="A60" s="13">
        <v>56</v>
      </c>
      <c r="B60" s="14" t="s">
        <v>63</v>
      </c>
      <c r="C60" s="15"/>
      <c r="D60" s="15"/>
    </row>
    <row r="61" s="3" customFormat="1" ht="30" customHeight="1" spans="1:4">
      <c r="A61" s="13">
        <v>57</v>
      </c>
      <c r="B61" s="14" t="s">
        <v>64</v>
      </c>
      <c r="C61" s="15"/>
      <c r="D61" s="15"/>
    </row>
    <row r="62" s="3" customFormat="1" ht="30" customHeight="1" spans="1:4">
      <c r="A62" s="13">
        <v>58</v>
      </c>
      <c r="B62" s="14" t="s">
        <v>65</v>
      </c>
      <c r="C62" s="15"/>
      <c r="D62" s="15"/>
    </row>
    <row r="63" s="3" customFormat="1" ht="30" customHeight="1" spans="1:4">
      <c r="A63" s="13">
        <v>59</v>
      </c>
      <c r="B63" s="14" t="s">
        <v>66</v>
      </c>
      <c r="C63" s="15"/>
      <c r="D63" s="15"/>
    </row>
    <row r="64" s="3" customFormat="1" ht="30" customHeight="1" spans="1:4">
      <c r="A64" s="13">
        <v>60</v>
      </c>
      <c r="B64" s="14" t="s">
        <v>67</v>
      </c>
      <c r="C64" s="15"/>
      <c r="D64" s="15"/>
    </row>
    <row r="65" s="3" customFormat="1" ht="30" customHeight="1" spans="1:4">
      <c r="A65" s="13">
        <v>61</v>
      </c>
      <c r="B65" s="14" t="s">
        <v>68</v>
      </c>
      <c r="C65" s="15"/>
      <c r="D65" s="15"/>
    </row>
    <row r="66" s="3" customFormat="1" ht="30" customHeight="1" spans="1:4">
      <c r="A66" s="13">
        <v>62</v>
      </c>
      <c r="B66" s="14" t="s">
        <v>69</v>
      </c>
      <c r="C66" s="15"/>
      <c r="D66" s="15"/>
    </row>
    <row r="67" s="3" customFormat="1" ht="30" customHeight="1" spans="1:4">
      <c r="A67" s="13">
        <v>63</v>
      </c>
      <c r="B67" s="14" t="s">
        <v>70</v>
      </c>
      <c r="C67" s="15"/>
      <c r="D67" s="15"/>
    </row>
    <row r="68" s="3" customFormat="1" ht="30" customHeight="1" spans="1:4">
      <c r="A68" s="13">
        <v>64</v>
      </c>
      <c r="B68" s="14" t="s">
        <v>71</v>
      </c>
      <c r="C68" s="15"/>
      <c r="D68" s="15"/>
    </row>
    <row r="69" s="3" customFormat="1" ht="30" customHeight="1" spans="1:4">
      <c r="A69" s="13">
        <v>65</v>
      </c>
      <c r="B69" s="14" t="s">
        <v>72</v>
      </c>
      <c r="C69" s="15"/>
      <c r="D69" s="15"/>
    </row>
    <row r="70" s="3" customFormat="1" ht="30" customHeight="1" spans="1:4">
      <c r="A70" s="13">
        <v>66</v>
      </c>
      <c r="B70" s="14" t="s">
        <v>73</v>
      </c>
      <c r="C70" s="15"/>
      <c r="D70" s="15"/>
    </row>
    <row r="71" s="3" customFormat="1" ht="30" customHeight="1" spans="1:4">
      <c r="A71" s="13">
        <v>67</v>
      </c>
      <c r="B71" s="14" t="s">
        <v>74</v>
      </c>
      <c r="C71" s="15"/>
      <c r="D71" s="15"/>
    </row>
    <row r="72" s="3" customFormat="1" ht="30" customHeight="1" spans="1:4">
      <c r="A72" s="13">
        <v>68</v>
      </c>
      <c r="B72" s="14" t="s">
        <v>75</v>
      </c>
      <c r="C72" s="15"/>
      <c r="D72" s="15"/>
    </row>
    <row r="73" s="3" customFormat="1" ht="30" customHeight="1" spans="1:4">
      <c r="A73" s="13">
        <v>69</v>
      </c>
      <c r="B73" s="14" t="s">
        <v>76</v>
      </c>
      <c r="C73" s="15"/>
      <c r="D73" s="15"/>
    </row>
    <row r="74" s="3" customFormat="1" ht="30" customHeight="1" spans="1:4">
      <c r="A74" s="13">
        <v>70</v>
      </c>
      <c r="B74" s="14" t="s">
        <v>77</v>
      </c>
      <c r="C74" s="15"/>
      <c r="D74" s="15"/>
    </row>
    <row r="75" s="3" customFormat="1" ht="30" customHeight="1" spans="1:4">
      <c r="A75" s="13">
        <v>71</v>
      </c>
      <c r="B75" s="14" t="s">
        <v>78</v>
      </c>
      <c r="C75" s="15"/>
      <c r="D75" s="15"/>
    </row>
    <row r="76" s="3" customFormat="1" ht="30" customHeight="1" spans="1:4">
      <c r="A76" s="13">
        <v>72</v>
      </c>
      <c r="B76" s="14" t="s">
        <v>79</v>
      </c>
      <c r="C76" s="15"/>
      <c r="D76" s="15"/>
    </row>
    <row r="77" s="3" customFormat="1" ht="30" customHeight="1" spans="1:4">
      <c r="A77" s="13">
        <v>73</v>
      </c>
      <c r="B77" s="14" t="s">
        <v>80</v>
      </c>
      <c r="C77" s="15"/>
      <c r="D77" s="15"/>
    </row>
    <row r="78" s="3" customFormat="1" ht="30" customHeight="1" spans="1:4">
      <c r="A78" s="13">
        <v>74</v>
      </c>
      <c r="B78" s="14" t="s">
        <v>81</v>
      </c>
      <c r="C78" s="15"/>
      <c r="D78" s="15"/>
    </row>
    <row r="79" s="3" customFormat="1" ht="30" customHeight="1" spans="1:4">
      <c r="A79" s="13">
        <v>75</v>
      </c>
      <c r="B79" s="14" t="s">
        <v>82</v>
      </c>
      <c r="C79" s="15"/>
      <c r="D79" s="15"/>
    </row>
    <row r="80" s="3" customFormat="1" ht="30" customHeight="1" spans="1:4">
      <c r="A80" s="13">
        <v>76</v>
      </c>
      <c r="B80" s="14" t="s">
        <v>83</v>
      </c>
      <c r="C80" s="15"/>
      <c r="D80" s="15"/>
    </row>
    <row r="81" s="3" customFormat="1" ht="30" customHeight="1" spans="1:4">
      <c r="A81" s="13">
        <v>77</v>
      </c>
      <c r="B81" s="14" t="s">
        <v>84</v>
      </c>
      <c r="C81" s="15"/>
      <c r="D81" s="15"/>
    </row>
    <row r="82" s="3" customFormat="1" ht="30" customHeight="1" spans="1:4">
      <c r="A82" s="13">
        <v>78</v>
      </c>
      <c r="B82" s="14" t="s">
        <v>85</v>
      </c>
      <c r="C82" s="15"/>
      <c r="D82" s="15"/>
    </row>
    <row r="83" s="3" customFormat="1" ht="30" customHeight="1" spans="1:4">
      <c r="A83" s="13">
        <v>79</v>
      </c>
      <c r="B83" s="14" t="s">
        <v>86</v>
      </c>
      <c r="C83" s="15"/>
      <c r="D83" s="15"/>
    </row>
    <row r="84" s="3" customFormat="1" ht="30" customHeight="1" spans="1:4">
      <c r="A84" s="13">
        <v>80</v>
      </c>
      <c r="B84" s="14" t="s">
        <v>87</v>
      </c>
      <c r="C84" s="15"/>
      <c r="D84" s="15"/>
    </row>
    <row r="85" s="3" customFormat="1" ht="30" customHeight="1" spans="1:4">
      <c r="A85" s="13">
        <v>81</v>
      </c>
      <c r="B85" s="14" t="s">
        <v>88</v>
      </c>
      <c r="C85" s="15"/>
      <c r="D85" s="15"/>
    </row>
    <row r="86" s="3" customFormat="1" ht="30" customHeight="1" spans="1:4">
      <c r="A86" s="13">
        <v>82</v>
      </c>
      <c r="B86" s="14" t="s">
        <v>89</v>
      </c>
      <c r="C86" s="15"/>
      <c r="D86" s="15"/>
    </row>
    <row r="87" s="3" customFormat="1" ht="30" customHeight="1" spans="1:4">
      <c r="A87" s="13">
        <v>83</v>
      </c>
      <c r="B87" s="14" t="s">
        <v>90</v>
      </c>
      <c r="C87" s="15"/>
      <c r="D87" s="15"/>
    </row>
    <row r="88" s="3" customFormat="1" ht="30" customHeight="1" spans="1:4">
      <c r="A88" s="13">
        <v>84</v>
      </c>
      <c r="B88" s="14" t="s">
        <v>91</v>
      </c>
      <c r="C88" s="15"/>
      <c r="D88" s="15"/>
    </row>
    <row r="89" s="3" customFormat="1" ht="30" customHeight="1" spans="1:4">
      <c r="A89" s="13">
        <v>85</v>
      </c>
      <c r="B89" s="14" t="s">
        <v>92</v>
      </c>
      <c r="C89" s="15"/>
      <c r="D89" s="15"/>
    </row>
    <row r="90" s="3" customFormat="1" ht="30" customHeight="1" spans="1:4">
      <c r="A90" s="13">
        <v>86</v>
      </c>
      <c r="B90" s="14" t="s">
        <v>93</v>
      </c>
      <c r="C90" s="15"/>
      <c r="D90" s="15"/>
    </row>
    <row r="91" s="3" customFormat="1" ht="30" customHeight="1" spans="1:4">
      <c r="A91" s="13">
        <v>87</v>
      </c>
      <c r="B91" s="14" t="s">
        <v>94</v>
      </c>
      <c r="C91" s="15"/>
      <c r="D91" s="15"/>
    </row>
    <row r="92" s="3" customFormat="1" ht="30" customHeight="1" spans="1:4">
      <c r="A92" s="13">
        <v>88</v>
      </c>
      <c r="B92" s="14" t="s">
        <v>95</v>
      </c>
      <c r="C92" s="15"/>
      <c r="D92" s="15"/>
    </row>
    <row r="93" s="3" customFormat="1" ht="30" customHeight="1" spans="1:4">
      <c r="A93" s="13">
        <v>89</v>
      </c>
      <c r="B93" s="14" t="s">
        <v>96</v>
      </c>
      <c r="C93" s="15"/>
      <c r="D93" s="15"/>
    </row>
    <row r="94" s="3" customFormat="1" ht="30" customHeight="1" spans="1:4">
      <c r="A94" s="13">
        <v>90</v>
      </c>
      <c r="B94" s="14" t="s">
        <v>97</v>
      </c>
      <c r="C94" s="15"/>
      <c r="D94" s="15"/>
    </row>
    <row r="95" s="3" customFormat="1" ht="30" customHeight="1" spans="1:4">
      <c r="A95" s="13">
        <v>91</v>
      </c>
      <c r="B95" s="14" t="s">
        <v>98</v>
      </c>
      <c r="C95" s="15"/>
      <c r="D95" s="15"/>
    </row>
    <row r="96" s="3" customFormat="1" ht="30" customHeight="1" spans="1:4">
      <c r="A96" s="13">
        <v>92</v>
      </c>
      <c r="B96" s="14" t="s">
        <v>99</v>
      </c>
      <c r="C96" s="15"/>
      <c r="D96" s="15"/>
    </row>
    <row r="97" s="3" customFormat="1" ht="30" customHeight="1" spans="1:4">
      <c r="A97" s="13">
        <v>93</v>
      </c>
      <c r="B97" s="14" t="s">
        <v>100</v>
      </c>
      <c r="C97" s="15"/>
      <c r="D97" s="15"/>
    </row>
    <row r="98" s="3" customFormat="1" ht="30" customHeight="1" spans="1:4">
      <c r="A98" s="13">
        <v>94</v>
      </c>
      <c r="B98" s="14" t="s">
        <v>101</v>
      </c>
      <c r="C98" s="15"/>
      <c r="D98" s="15"/>
    </row>
    <row r="99" s="3" customFormat="1" ht="30" customHeight="1" spans="1:4">
      <c r="A99" s="13">
        <v>95</v>
      </c>
      <c r="B99" s="14" t="s">
        <v>102</v>
      </c>
      <c r="C99" s="15"/>
      <c r="D99" s="15"/>
    </row>
    <row r="100" s="3" customFormat="1" ht="30" customHeight="1" spans="1:4">
      <c r="A100" s="13">
        <v>96</v>
      </c>
      <c r="B100" s="14" t="s">
        <v>103</v>
      </c>
      <c r="C100" s="15"/>
      <c r="D100" s="15"/>
    </row>
    <row r="101" s="3" customFormat="1" ht="30" customHeight="1" spans="1:4">
      <c r="A101" s="13">
        <v>97</v>
      </c>
      <c r="B101" s="14" t="s">
        <v>104</v>
      </c>
      <c r="C101" s="15"/>
      <c r="D101" s="15"/>
    </row>
    <row r="102" s="3" customFormat="1" ht="30" customHeight="1" spans="1:4">
      <c r="A102" s="13">
        <v>98</v>
      </c>
      <c r="B102" s="14" t="s">
        <v>105</v>
      </c>
      <c r="C102" s="15"/>
      <c r="D102" s="15"/>
    </row>
    <row r="103" s="3" customFormat="1" ht="30" customHeight="1" spans="1:4">
      <c r="A103" s="13">
        <v>99</v>
      </c>
      <c r="B103" s="14" t="s">
        <v>106</v>
      </c>
      <c r="C103" s="15"/>
      <c r="D103" s="15"/>
    </row>
    <row r="104" s="3" customFormat="1" ht="30" customHeight="1" spans="1:4">
      <c r="A104" s="13">
        <v>100</v>
      </c>
      <c r="B104" s="14" t="s">
        <v>107</v>
      </c>
      <c r="C104" s="15"/>
      <c r="D104" s="15"/>
    </row>
    <row r="105" s="3" customFormat="1" ht="30" customHeight="1" spans="1:4">
      <c r="A105" s="13">
        <v>101</v>
      </c>
      <c r="B105" s="14" t="s">
        <v>108</v>
      </c>
      <c r="C105" s="15"/>
      <c r="D105" s="15"/>
    </row>
    <row r="106" s="3" customFormat="1" ht="30" customHeight="1" spans="1:4">
      <c r="A106" s="13">
        <v>102</v>
      </c>
      <c r="B106" s="14" t="s">
        <v>109</v>
      </c>
      <c r="C106" s="15"/>
      <c r="D106" s="15"/>
    </row>
    <row r="107" s="3" customFormat="1" ht="30" customHeight="1" spans="1:4">
      <c r="A107" s="13">
        <v>103</v>
      </c>
      <c r="B107" s="14" t="s">
        <v>110</v>
      </c>
      <c r="C107" s="15"/>
      <c r="D107" s="15"/>
    </row>
    <row r="108" s="3" customFormat="1" ht="30" customHeight="1" spans="1:4">
      <c r="A108" s="13">
        <v>104</v>
      </c>
      <c r="B108" s="14" t="s">
        <v>111</v>
      </c>
      <c r="C108" s="15"/>
      <c r="D108" s="15"/>
    </row>
    <row r="109" s="3" customFormat="1" ht="30" customHeight="1" spans="1:4">
      <c r="A109" s="13">
        <v>105</v>
      </c>
      <c r="B109" s="14" t="s">
        <v>112</v>
      </c>
      <c r="C109" s="15"/>
      <c r="D109" s="15"/>
    </row>
    <row r="110" s="3" customFormat="1" ht="30" customHeight="1" spans="1:4">
      <c r="A110" s="13">
        <v>106</v>
      </c>
      <c r="B110" s="14" t="s">
        <v>113</v>
      </c>
      <c r="C110" s="15"/>
      <c r="D110" s="15"/>
    </row>
    <row r="111" s="3" customFormat="1" ht="30" customHeight="1" spans="1:4">
      <c r="A111" s="13">
        <v>107</v>
      </c>
      <c r="B111" s="14" t="s">
        <v>114</v>
      </c>
      <c r="C111" s="15"/>
      <c r="D111" s="15"/>
    </row>
    <row r="112" s="3" customFormat="1" ht="30" customHeight="1" spans="1:4">
      <c r="A112" s="13">
        <v>108</v>
      </c>
      <c r="B112" s="14" t="s">
        <v>115</v>
      </c>
      <c r="C112" s="15"/>
      <c r="D112" s="15"/>
    </row>
    <row r="113" s="3" customFormat="1" ht="30" customHeight="1" spans="1:4">
      <c r="A113" s="13">
        <v>109</v>
      </c>
      <c r="B113" s="14" t="s">
        <v>116</v>
      </c>
      <c r="C113" s="15"/>
      <c r="D113" s="15"/>
    </row>
    <row r="114" s="3" customFormat="1" ht="30" customHeight="1" spans="1:4">
      <c r="A114" s="13">
        <v>110</v>
      </c>
      <c r="B114" s="14" t="s">
        <v>117</v>
      </c>
      <c r="C114" s="15"/>
      <c r="D114" s="15"/>
    </row>
    <row r="115" s="3" customFormat="1" ht="30" customHeight="1" spans="1:4">
      <c r="A115" s="13">
        <v>111</v>
      </c>
      <c r="B115" s="14" t="s">
        <v>118</v>
      </c>
      <c r="C115" s="15"/>
      <c r="D115" s="15"/>
    </row>
    <row r="116" s="3" customFormat="1" ht="30" customHeight="1" spans="1:4">
      <c r="A116" s="13">
        <v>112</v>
      </c>
      <c r="B116" s="14" t="s">
        <v>119</v>
      </c>
      <c r="C116" s="15"/>
      <c r="D116" s="15"/>
    </row>
    <row r="117" s="3" customFormat="1" ht="30" customHeight="1" spans="1:4">
      <c r="A117" s="13">
        <v>113</v>
      </c>
      <c r="B117" s="14" t="s">
        <v>120</v>
      </c>
      <c r="C117" s="15"/>
      <c r="D117" s="15"/>
    </row>
    <row r="118" s="3" customFormat="1" ht="30" customHeight="1" spans="1:4">
      <c r="A118" s="13">
        <v>114</v>
      </c>
      <c r="B118" s="14" t="s">
        <v>121</v>
      </c>
      <c r="C118" s="15"/>
      <c r="D118" s="15"/>
    </row>
    <row r="119" s="3" customFormat="1" ht="30" customHeight="1" spans="1:4">
      <c r="A119" s="13">
        <v>115</v>
      </c>
      <c r="B119" s="14" t="s">
        <v>122</v>
      </c>
      <c r="C119" s="15"/>
      <c r="D119" s="15"/>
    </row>
    <row r="120" s="3" customFormat="1" ht="30" customHeight="1" spans="1:4">
      <c r="A120" s="13">
        <v>116</v>
      </c>
      <c r="B120" s="14" t="s">
        <v>123</v>
      </c>
      <c r="C120" s="15"/>
      <c r="D120" s="15"/>
    </row>
    <row r="121" s="3" customFormat="1" ht="30" customHeight="1" spans="1:4">
      <c r="A121" s="13">
        <v>117</v>
      </c>
      <c r="B121" s="14" t="s">
        <v>124</v>
      </c>
      <c r="C121" s="15"/>
      <c r="D121" s="15"/>
    </row>
    <row r="122" s="3" customFormat="1" ht="30" customHeight="1" spans="1:4">
      <c r="A122" s="13">
        <v>118</v>
      </c>
      <c r="B122" s="14" t="s">
        <v>125</v>
      </c>
      <c r="C122" s="15"/>
      <c r="D122" s="15"/>
    </row>
    <row r="123" s="3" customFormat="1" ht="30" customHeight="1" spans="1:4">
      <c r="A123" s="13">
        <v>119</v>
      </c>
      <c r="B123" s="14" t="s">
        <v>126</v>
      </c>
      <c r="C123" s="15"/>
      <c r="D123" s="15"/>
    </row>
    <row r="124" s="3" customFormat="1" ht="30" customHeight="1" spans="1:4">
      <c r="A124" s="13">
        <v>120</v>
      </c>
      <c r="B124" s="14" t="s">
        <v>127</v>
      </c>
      <c r="C124" s="15"/>
      <c r="D124" s="15"/>
    </row>
    <row r="125" s="3" customFormat="1" ht="30" customHeight="1" spans="1:4">
      <c r="A125" s="13">
        <v>121</v>
      </c>
      <c r="B125" s="14" t="s">
        <v>128</v>
      </c>
      <c r="C125" s="15"/>
      <c r="D125" s="15"/>
    </row>
    <row r="126" s="3" customFormat="1" ht="30" customHeight="1" spans="1:4">
      <c r="A126" s="13">
        <v>122</v>
      </c>
      <c r="B126" s="14" t="s">
        <v>129</v>
      </c>
      <c r="C126" s="15"/>
      <c r="D126" s="15"/>
    </row>
    <row r="127" s="3" customFormat="1" ht="30" customHeight="1" spans="1:4">
      <c r="A127" s="13">
        <v>123</v>
      </c>
      <c r="B127" s="14" t="s">
        <v>130</v>
      </c>
      <c r="C127" s="15"/>
      <c r="D127" s="15"/>
    </row>
    <row r="128" s="3" customFormat="1" ht="30" customHeight="1" spans="1:4">
      <c r="A128" s="13">
        <v>124</v>
      </c>
      <c r="B128" s="14" t="s">
        <v>131</v>
      </c>
      <c r="C128" s="15"/>
      <c r="D128" s="15"/>
    </row>
    <row r="129" s="3" customFormat="1" ht="30" customHeight="1" spans="1:4">
      <c r="A129" s="13">
        <v>125</v>
      </c>
      <c r="B129" s="14" t="s">
        <v>132</v>
      </c>
      <c r="C129" s="15"/>
      <c r="D129" s="15"/>
    </row>
    <row r="130" s="3" customFormat="1" ht="30" customHeight="1" spans="1:4">
      <c r="A130" s="13">
        <v>126</v>
      </c>
      <c r="B130" s="14" t="s">
        <v>133</v>
      </c>
      <c r="C130" s="15"/>
      <c r="D130" s="15"/>
    </row>
    <row r="131" s="3" customFormat="1" ht="30" customHeight="1" spans="1:4">
      <c r="A131" s="13">
        <v>127</v>
      </c>
      <c r="B131" s="14" t="s">
        <v>134</v>
      </c>
      <c r="C131" s="15"/>
      <c r="D131" s="15"/>
    </row>
    <row r="132" s="3" customFormat="1" ht="30" customHeight="1" spans="1:4">
      <c r="A132" s="13">
        <v>128</v>
      </c>
      <c r="B132" s="14" t="s">
        <v>135</v>
      </c>
      <c r="C132" s="15"/>
      <c r="D132" s="15"/>
    </row>
    <row r="133" s="3" customFormat="1" ht="30" customHeight="1" spans="1:4">
      <c r="A133" s="13">
        <v>129</v>
      </c>
      <c r="B133" s="14" t="s">
        <v>136</v>
      </c>
      <c r="C133" s="15"/>
      <c r="D133" s="15"/>
    </row>
    <row r="134" s="3" customFormat="1" ht="30" customHeight="1" spans="1:4">
      <c r="A134" s="13">
        <v>130</v>
      </c>
      <c r="B134" s="14" t="s">
        <v>137</v>
      </c>
      <c r="C134" s="15"/>
      <c r="D134" s="15"/>
    </row>
    <row r="135" s="3" customFormat="1" ht="30" customHeight="1" spans="1:4">
      <c r="A135" s="13">
        <v>131</v>
      </c>
      <c r="B135" s="14" t="s">
        <v>138</v>
      </c>
      <c r="C135" s="15"/>
      <c r="D135" s="15"/>
    </row>
    <row r="136" s="3" customFormat="1" ht="30" customHeight="1" spans="1:4">
      <c r="A136" s="13">
        <v>132</v>
      </c>
      <c r="B136" s="14" t="s">
        <v>139</v>
      </c>
      <c r="C136" s="15"/>
      <c r="D136" s="15"/>
    </row>
    <row r="137" s="3" customFormat="1" ht="30" customHeight="1" spans="1:4">
      <c r="A137" s="13">
        <v>133</v>
      </c>
      <c r="B137" s="14" t="s">
        <v>140</v>
      </c>
      <c r="C137" s="15"/>
      <c r="D137" s="15"/>
    </row>
    <row r="138" s="3" customFormat="1" ht="30" customHeight="1" spans="1:4">
      <c r="A138" s="13">
        <v>134</v>
      </c>
      <c r="B138" s="14" t="s">
        <v>141</v>
      </c>
      <c r="C138" s="15"/>
      <c r="D138" s="15"/>
    </row>
    <row r="139" s="3" customFormat="1" ht="30" customHeight="1" spans="1:4">
      <c r="A139" s="13">
        <v>135</v>
      </c>
      <c r="B139" s="14" t="s">
        <v>142</v>
      </c>
      <c r="C139" s="15"/>
      <c r="D139" s="15"/>
    </row>
    <row r="140" s="3" customFormat="1" ht="30" customHeight="1" spans="1:4">
      <c r="A140" s="13">
        <v>136</v>
      </c>
      <c r="B140" s="14" t="s">
        <v>143</v>
      </c>
      <c r="C140" s="15"/>
      <c r="D140" s="15"/>
    </row>
    <row r="141" s="3" customFormat="1" ht="30" customHeight="1" spans="1:4">
      <c r="A141" s="13">
        <v>137</v>
      </c>
      <c r="B141" s="14" t="s">
        <v>144</v>
      </c>
      <c r="C141" s="15"/>
      <c r="D141" s="15"/>
    </row>
    <row r="142" s="3" customFormat="1" ht="30" customHeight="1" spans="1:4">
      <c r="A142" s="13">
        <v>138</v>
      </c>
      <c r="B142" s="14" t="s">
        <v>145</v>
      </c>
      <c r="C142" s="15"/>
      <c r="D142" s="15"/>
    </row>
    <row r="143" s="3" customFormat="1" ht="30" customHeight="1" spans="1:4">
      <c r="A143" s="13">
        <v>139</v>
      </c>
      <c r="B143" s="14" t="s">
        <v>146</v>
      </c>
      <c r="C143" s="15"/>
      <c r="D143" s="15"/>
    </row>
    <row r="144" s="3" customFormat="1" ht="30" customHeight="1" spans="1:4">
      <c r="A144" s="13">
        <v>140</v>
      </c>
      <c r="B144" s="14" t="s">
        <v>147</v>
      </c>
      <c r="C144" s="15"/>
      <c r="D144" s="15"/>
    </row>
    <row r="145" s="3" customFormat="1" ht="30" customHeight="1" spans="1:4">
      <c r="A145" s="13">
        <v>141</v>
      </c>
      <c r="B145" s="14" t="s">
        <v>148</v>
      </c>
      <c r="C145" s="15"/>
      <c r="D145" s="15"/>
    </row>
    <row r="146" s="3" customFormat="1" ht="30" customHeight="1" spans="1:4">
      <c r="A146" s="13">
        <v>142</v>
      </c>
      <c r="B146" s="14" t="s">
        <v>149</v>
      </c>
      <c r="C146" s="15"/>
      <c r="D146" s="15"/>
    </row>
    <row r="147" s="3" customFormat="1" ht="30" customHeight="1" spans="1:4">
      <c r="A147" s="13">
        <v>143</v>
      </c>
      <c r="B147" s="14" t="s">
        <v>150</v>
      </c>
      <c r="C147" s="15"/>
      <c r="D147" s="15"/>
    </row>
    <row r="148" s="3" customFormat="1" ht="30" customHeight="1" spans="1:4">
      <c r="A148" s="13">
        <v>144</v>
      </c>
      <c r="B148" s="14" t="s">
        <v>151</v>
      </c>
      <c r="C148" s="15"/>
      <c r="D148" s="15"/>
    </row>
    <row r="149" s="3" customFormat="1" ht="30" customHeight="1" spans="1:4">
      <c r="A149" s="13">
        <v>145</v>
      </c>
      <c r="B149" s="14" t="s">
        <v>152</v>
      </c>
      <c r="C149" s="15"/>
      <c r="D149" s="15"/>
    </row>
    <row r="150" s="3" customFormat="1" ht="30" customHeight="1" spans="1:4">
      <c r="A150" s="13">
        <v>146</v>
      </c>
      <c r="B150" s="14" t="s">
        <v>153</v>
      </c>
      <c r="C150" s="15"/>
      <c r="D150" s="15"/>
    </row>
    <row r="151" s="3" customFormat="1" ht="30" customHeight="1" spans="1:4">
      <c r="A151" s="13">
        <v>147</v>
      </c>
      <c r="B151" s="14" t="s">
        <v>154</v>
      </c>
      <c r="C151" s="15"/>
      <c r="D151" s="15"/>
    </row>
    <row r="152" s="3" customFormat="1" ht="30" customHeight="1" spans="1:4">
      <c r="A152" s="13">
        <v>148</v>
      </c>
      <c r="B152" s="14" t="s">
        <v>155</v>
      </c>
      <c r="C152" s="15"/>
      <c r="D152" s="15"/>
    </row>
    <row r="153" s="3" customFormat="1" ht="30" customHeight="1" spans="1:4">
      <c r="A153" s="13">
        <v>149</v>
      </c>
      <c r="B153" s="14" t="s">
        <v>156</v>
      </c>
      <c r="C153" s="15"/>
      <c r="D153" s="15"/>
    </row>
    <row r="154" s="3" customFormat="1" ht="30" customHeight="1" spans="1:4">
      <c r="A154" s="13">
        <v>150</v>
      </c>
      <c r="B154" s="14" t="s">
        <v>157</v>
      </c>
      <c r="C154" s="15"/>
      <c r="D154" s="15"/>
    </row>
    <row r="155" s="3" customFormat="1" ht="30" customHeight="1" spans="1:4">
      <c r="B155" s="16" t="s">
        <v>158</v>
      </c>
      <c r="C155" s="17">
        <f>SUM(C5:C154)</f>
        <v>0</v>
      </c>
      <c r="D155" s="17">
        <f>SUM(D5:D154)</f>
        <v>0</v>
      </c>
    </row>
    <row r="156" ht="30" customHeight="1"/>
    <row r="157" ht="30" customHeight="1"/>
    <row r="158" ht="30" customHeight="1"/>
    <row r="159" ht="30" customHeight="1"/>
    <row r="160" ht="30" customHeight="1"/>
    <row r="161" ht="30" customHeight="1"/>
    <row r="162" ht="30" customHeight="1"/>
    <row r="163" ht="30" customHeight="1"/>
    <row r="164" ht="30" customHeight="1"/>
    <row r="165" ht="30" customHeight="1"/>
    <row r="166" ht="30" customHeight="1"/>
    <row r="167" ht="30" customHeight="1"/>
    <row r="168" ht="30" customHeight="1"/>
    <row r="169" ht="30" customHeight="1"/>
    <row r="170" ht="30" customHeight="1"/>
    <row r="171" ht="30" customHeight="1"/>
    <row r="172" ht="30" customHeight="1"/>
    <row r="173" ht="30" customHeight="1"/>
    <row r="174" ht="30" customHeight="1"/>
    <row r="175" ht="30" customHeight="1"/>
    <row r="176" ht="30" customHeight="1"/>
    <row r="177" ht="30" customHeight="1"/>
    <row r="178" ht="30" customHeight="1"/>
    <row r="179" ht="30" customHeight="1"/>
    <row r="180" ht="30" customHeight="1"/>
    <row r="181" ht="30" customHeight="1"/>
    <row r="182" ht="30" customHeight="1"/>
    <row r="183" ht="30" customHeight="1"/>
    <row r="184" ht="30" customHeight="1"/>
    <row r="185" ht="30" customHeight="1"/>
    <row r="186" ht="30" customHeight="1"/>
    <row r="187" ht="30" customHeight="1"/>
    <row r="188" ht="30" customHeight="1"/>
    <row r="189" ht="30" customHeight="1"/>
    <row r="190" ht="30" customHeight="1"/>
    <row r="191" ht="30" customHeight="1"/>
    <row r="192" ht="30" customHeight="1"/>
    <row r="193" ht="30" customHeight="1"/>
    <row r="194" ht="30" customHeight="1"/>
    <row r="195" ht="30" customHeight="1"/>
    <row r="196" ht="30" customHeight="1"/>
    <row r="197" ht="30" customHeight="1"/>
    <row r="198" ht="30" customHeight="1"/>
    <row r="199" ht="30" customHeight="1"/>
    <row r="200" ht="30" customHeight="1"/>
    <row r="201" ht="30" customHeight="1"/>
    <row r="202" ht="30" customHeight="1"/>
    <row r="203" ht="30" customHeight="1"/>
    <row r="204" ht="30" customHeight="1"/>
    <row r="205" ht="30" customHeight="1"/>
    <row r="206" ht="30" customHeight="1"/>
    <row r="207" ht="30" customHeight="1"/>
    <row r="208" ht="30" customHeight="1"/>
    <row r="209" ht="30" customHeight="1"/>
    <row r="210" ht="30" customHeight="1"/>
    <row r="211" ht="30" customHeight="1"/>
    <row r="212" ht="30" customHeight="1"/>
    <row r="213" ht="30" customHeight="1"/>
    <row r="214" ht="30" customHeight="1"/>
    <row r="215" ht="30" customHeight="1"/>
    <row r="216" ht="30" customHeight="1"/>
    <row r="217" ht="30" customHeight="1"/>
    <row r="218" ht="30" customHeight="1"/>
    <row r="219" s="3" customFormat="1" ht="30" customHeight="1"/>
    <row r="220" s="3" customFormat="1" ht="30" customHeight="1"/>
    <row r="221" s="3" customFormat="1" ht="30" customHeight="1"/>
    <row r="222" s="3" customFormat="1" ht="30" customHeight="1"/>
    <row r="223" ht="30" customHeight="1"/>
    <row r="224" ht="30" customHeight="1"/>
    <row r="225" ht="30" customHeight="1"/>
    <row r="226" ht="30" customHeight="1"/>
    <row r="227" ht="30" customHeight="1"/>
    <row r="228" ht="30" customHeight="1"/>
    <row r="229" ht="30" customHeight="1"/>
    <row r="230" ht="30" customHeight="1"/>
    <row r="231" ht="30" customHeight="1"/>
    <row r="232" s="3" customFormat="1" ht="30" customHeight="1"/>
    <row r="233" ht="30" customHeight="1"/>
    <row r="234" ht="30" customHeight="1"/>
    <row r="235" ht="30" customHeight="1"/>
    <row r="236" ht="30" customHeight="1"/>
    <row r="237" ht="30" customHeight="1"/>
    <row r="238" ht="30" customHeight="1"/>
    <row r="239" ht="30" customHeight="1"/>
    <row r="240" ht="30" customHeight="1"/>
    <row r="241" ht="30" customHeight="1"/>
    <row r="242" ht="30" customHeight="1"/>
    <row r="243" ht="30" customHeight="1"/>
    <row r="244" ht="30" customHeight="1"/>
    <row r="245" ht="30" customHeight="1"/>
    <row r="246" s="4" customFormat="1" ht="30" customHeight="1" spans="1:4">
      <c r="A246" s="3"/>
      <c r="B246" s="3"/>
      <c r="C246" s="3"/>
      <c r="D246" s="3"/>
    </row>
    <row r="247" s="4" customFormat="1" ht="30" customHeight="1" spans="1:4">
      <c r="A247" s="3"/>
      <c r="B247" s="3"/>
      <c r="C247" s="3"/>
      <c r="D247" s="3"/>
    </row>
    <row r="248" s="4" customFormat="1" ht="30" customHeight="1" spans="1:4">
      <c r="A248" s="3"/>
      <c r="B248" s="3"/>
      <c r="C248" s="3"/>
      <c r="D248" s="3"/>
    </row>
    <row r="249" s="4" customFormat="1" ht="30" customHeight="1" spans="1:4">
      <c r="A249" s="3"/>
      <c r="B249" s="3"/>
      <c r="C249" s="3"/>
      <c r="D249" s="3"/>
    </row>
    <row r="250" s="4" customFormat="1" ht="30" customHeight="1" spans="1:4">
      <c r="A250" s="3"/>
      <c r="B250" s="3"/>
      <c r="C250" s="3"/>
      <c r="D250" s="3"/>
    </row>
    <row r="251" s="4" customFormat="1" ht="30" customHeight="1" spans="1:4">
      <c r="A251" s="3"/>
      <c r="B251" s="3"/>
      <c r="C251" s="3"/>
      <c r="D251" s="3"/>
    </row>
    <row r="252" s="4" customFormat="1" ht="30" customHeight="1" spans="1:4">
      <c r="A252" s="3"/>
      <c r="B252" s="3"/>
      <c r="C252" s="3"/>
      <c r="D252" s="3"/>
    </row>
    <row r="253" s="4" customFormat="1" ht="30" customHeight="1" spans="1:4">
      <c r="A253" s="3"/>
      <c r="B253" s="3"/>
      <c r="C253" s="3"/>
      <c r="D253" s="3"/>
    </row>
    <row r="254" ht="30" customHeight="1"/>
    <row r="255" ht="30" customHeight="1"/>
    <row r="256" ht="30" customHeight="1"/>
    <row r="257" ht="30" customHeight="1"/>
    <row r="258" ht="30" customHeight="1"/>
    <row r="259" ht="30" customHeight="1"/>
    <row r="260" ht="30" customHeight="1"/>
    <row r="261" ht="30" customHeight="1"/>
    <row r="262" ht="30" customHeight="1"/>
    <row r="263" ht="30" customHeight="1"/>
    <row r="264" ht="30" customHeight="1"/>
    <row r="265" s="4" customFormat="1" ht="30" customHeight="1" spans="1:4">
      <c r="A265" s="3"/>
      <c r="B265" s="3"/>
      <c r="C265" s="3"/>
      <c r="D265" s="3"/>
    </row>
    <row r="266" s="4" customFormat="1" ht="30" customHeight="1" spans="1:4">
      <c r="A266" s="3"/>
      <c r="B266" s="3"/>
      <c r="C266" s="3"/>
      <c r="D266" s="3"/>
    </row>
    <row r="267" s="4" customFormat="1" ht="30" customHeight="1" spans="1:4">
      <c r="A267" s="3"/>
      <c r="B267" s="3"/>
      <c r="C267" s="3"/>
      <c r="D267" s="3"/>
    </row>
    <row r="268" s="4" customFormat="1" ht="30" customHeight="1" spans="1:4">
      <c r="A268" s="3"/>
      <c r="B268" s="3"/>
      <c r="C268" s="3"/>
      <c r="D268" s="3"/>
    </row>
    <row r="269" s="4" customFormat="1" ht="30" customHeight="1" spans="1:4">
      <c r="A269" s="3"/>
      <c r="B269" s="3"/>
      <c r="C269" s="3"/>
      <c r="D269" s="3"/>
    </row>
    <row r="270" s="4" customFormat="1" ht="30" customHeight="1" spans="1:4">
      <c r="A270" s="3"/>
      <c r="B270" s="3"/>
      <c r="C270" s="3"/>
      <c r="D270" s="3"/>
    </row>
    <row r="271" s="4" customFormat="1" ht="30" customHeight="1" spans="1:4">
      <c r="A271" s="3"/>
      <c r="B271" s="3"/>
      <c r="C271" s="3"/>
      <c r="D271" s="3"/>
    </row>
    <row r="272" s="4" customFormat="1" ht="30" customHeight="1" spans="1:4">
      <c r="A272" s="3"/>
      <c r="B272" s="3"/>
      <c r="C272" s="3"/>
      <c r="D272" s="3"/>
    </row>
    <row r="273" s="4" customFormat="1" ht="30" customHeight="1" spans="1:4">
      <c r="A273" s="3"/>
      <c r="B273" s="3"/>
      <c r="C273" s="3"/>
      <c r="D273" s="3"/>
    </row>
    <row r="274" s="4" customFormat="1" ht="30" customHeight="1" spans="1:4">
      <c r="A274" s="3"/>
      <c r="B274" s="3"/>
      <c r="C274" s="3"/>
      <c r="D274" s="3"/>
    </row>
    <row r="275" s="4" customFormat="1" ht="30" customHeight="1" spans="1:4">
      <c r="A275" s="3"/>
      <c r="B275" s="3"/>
      <c r="C275" s="3"/>
      <c r="D275" s="3"/>
    </row>
    <row r="276" s="4" customFormat="1" ht="30" customHeight="1" spans="1:4">
      <c r="A276" s="3"/>
      <c r="B276" s="3"/>
      <c r="C276" s="3"/>
      <c r="D276" s="3"/>
    </row>
    <row r="277" s="4" customFormat="1" ht="30" customHeight="1" spans="1:4">
      <c r="A277" s="3"/>
      <c r="B277" s="3"/>
      <c r="C277" s="3"/>
      <c r="D277" s="3"/>
    </row>
    <row r="278" s="4" customFormat="1" ht="30" customHeight="1" spans="1:4">
      <c r="A278" s="3"/>
      <c r="B278" s="3"/>
      <c r="C278" s="3"/>
      <c r="D278" s="3"/>
    </row>
    <row r="279" s="4" customFormat="1" ht="30" customHeight="1" spans="1:4">
      <c r="A279" s="3"/>
      <c r="B279" s="3"/>
      <c r="C279" s="3"/>
      <c r="D279" s="3"/>
    </row>
    <row r="280" s="4" customFormat="1" ht="30" customHeight="1" spans="1:4">
      <c r="A280" s="3"/>
      <c r="B280" s="3"/>
      <c r="C280" s="3"/>
      <c r="D280" s="3"/>
    </row>
    <row r="281" s="4" customFormat="1" ht="30" customHeight="1" spans="1:4">
      <c r="A281" s="3"/>
      <c r="B281" s="3"/>
      <c r="C281" s="3"/>
      <c r="D281" s="3"/>
    </row>
    <row r="282" ht="30" customHeight="1"/>
    <row r="283" ht="30" customHeight="1"/>
    <row r="284" ht="30" customHeight="1"/>
    <row r="285" ht="30" customHeight="1"/>
    <row r="286" ht="30" customHeight="1"/>
    <row r="287" ht="30" customHeight="1"/>
    <row r="288" ht="30" customHeight="1"/>
    <row r="289" ht="30" customHeight="1"/>
    <row r="290" ht="30" customHeight="1"/>
    <row r="291" ht="30" customHeight="1"/>
    <row r="292" ht="30" customHeight="1"/>
    <row r="293" ht="30" customHeight="1"/>
    <row r="294" ht="30" customHeight="1"/>
    <row r="295" s="3" customFormat="1" ht="30" customHeight="1"/>
    <row r="296" ht="30" customHeight="1"/>
    <row r="297" ht="30" customHeight="1"/>
    <row r="298" ht="30" customHeight="1"/>
    <row r="299" ht="30" customHeight="1"/>
    <row r="300" ht="30" customHeight="1"/>
    <row r="301" ht="30" customHeight="1"/>
    <row r="302" ht="30" customHeight="1"/>
    <row r="303" ht="30" customHeight="1"/>
    <row r="304" ht="30" customHeight="1"/>
    <row r="305" ht="30" customHeight="1"/>
    <row r="306" ht="30" customHeight="1"/>
    <row r="307" ht="30" customHeight="1"/>
    <row r="308" ht="30" customHeight="1"/>
    <row r="309" ht="30" customHeight="1"/>
    <row r="310" ht="30" customHeight="1"/>
    <row r="311" ht="30" customHeight="1"/>
    <row r="312" ht="30" customHeight="1"/>
    <row r="313" ht="30" customHeight="1"/>
    <row r="314" ht="30" customHeight="1"/>
    <row r="315" ht="30" customHeight="1"/>
    <row r="316" ht="30" customHeight="1"/>
    <row r="317" ht="30" customHeight="1"/>
    <row r="318" ht="30" customHeight="1"/>
    <row r="319" ht="30" customHeight="1"/>
    <row r="320" ht="30" customHeight="1"/>
    <row r="321" ht="30" customHeight="1"/>
    <row r="322" ht="30" customHeight="1"/>
    <row r="323" ht="30" customHeight="1"/>
    <row r="324" ht="30" customHeight="1"/>
    <row r="325" ht="30" customHeight="1"/>
    <row r="326" ht="30" customHeight="1"/>
    <row r="327" ht="30" customHeight="1"/>
    <row r="328" ht="30" customHeight="1"/>
    <row r="329" ht="30" customHeight="1"/>
    <row r="330" ht="30" customHeight="1"/>
    <row r="331" ht="30" customHeight="1"/>
    <row r="332" ht="30" customHeight="1"/>
    <row r="333" ht="30" customHeight="1"/>
    <row r="334" ht="30" customHeight="1"/>
    <row r="335" ht="30" customHeight="1"/>
    <row r="336" ht="30" customHeight="1"/>
    <row r="337" ht="30" customHeight="1"/>
    <row r="338" ht="30" customHeight="1"/>
    <row r="339" ht="30" customHeight="1"/>
    <row r="340" ht="30" customHeight="1"/>
    <row r="341" ht="30" customHeight="1"/>
    <row r="342" ht="30" customHeight="1"/>
    <row r="343" ht="30" customHeight="1"/>
    <row r="344" ht="30" customHeight="1"/>
    <row r="345" ht="30" customHeight="1"/>
    <row r="346" ht="30" customHeight="1"/>
    <row r="347" ht="30" customHeight="1"/>
    <row r="348" ht="30" customHeight="1"/>
    <row r="349" ht="30" customHeight="1"/>
    <row r="350" ht="30" customHeight="1"/>
    <row r="351" ht="30" customHeight="1"/>
    <row r="352" s="4" customFormat="1" ht="30" customHeight="1" spans="1:4">
      <c r="A352" s="3"/>
      <c r="B352" s="3"/>
      <c r="C352" s="3"/>
      <c r="D352" s="3"/>
    </row>
    <row r="353" s="4" customFormat="1" ht="30" customHeight="1" spans="1:4">
      <c r="A353" s="3"/>
      <c r="B353" s="3"/>
      <c r="C353" s="3"/>
      <c r="D353" s="3"/>
    </row>
    <row r="354" s="4" customFormat="1" ht="30" customHeight="1" spans="1:4">
      <c r="A354" s="3"/>
      <c r="B354" s="3"/>
      <c r="C354" s="3"/>
      <c r="D354" s="3"/>
    </row>
    <row r="355" s="4" customFormat="1" ht="30" customHeight="1" spans="1:4">
      <c r="A355" s="3"/>
      <c r="B355" s="3"/>
      <c r="C355" s="3"/>
      <c r="D355" s="3"/>
    </row>
    <row r="356" ht="30" customHeight="1"/>
    <row r="357" ht="30" customHeight="1"/>
    <row r="358" ht="30" customHeight="1"/>
    <row r="359" ht="30" customHeight="1"/>
    <row r="360" ht="30" customHeight="1"/>
    <row r="362" ht="30" customHeight="1"/>
    <row r="363" ht="30" customHeight="1"/>
    <row r="364" ht="30" customHeight="1"/>
    <row r="365" s="4" customFormat="1" ht="30" customHeight="1" spans="1:4">
      <c r="A365" s="3"/>
      <c r="B365" s="3"/>
      <c r="C365" s="3"/>
      <c r="D365" s="3"/>
    </row>
    <row r="366" ht="30" customHeight="1"/>
    <row r="367" ht="30" customHeight="1"/>
    <row r="368" ht="30" customHeight="1"/>
    <row r="369" ht="30" customHeight="1"/>
    <row r="370" ht="30" customHeight="1"/>
    <row r="371" ht="30" customHeight="1"/>
    <row r="372" ht="30" customHeight="1"/>
    <row r="373" ht="30" customHeight="1"/>
    <row r="374" ht="30" customHeight="1"/>
    <row r="375" ht="30" customHeight="1"/>
    <row r="376" ht="30" customHeight="1"/>
    <row r="377" ht="30" customHeight="1"/>
    <row r="378" ht="30" customHeight="1"/>
    <row r="379" ht="30" customHeight="1"/>
    <row r="380" ht="30" customHeight="1"/>
    <row r="381" ht="30" customHeight="1"/>
    <row r="382" ht="30" customHeight="1"/>
    <row r="383" ht="30" customHeight="1"/>
    <row r="384" ht="30" customHeight="1"/>
    <row r="385" ht="30" customHeight="1"/>
    <row r="386" ht="30" customHeight="1"/>
    <row r="387" ht="30" customHeight="1"/>
    <row r="388" ht="30" customHeight="1"/>
    <row r="389" ht="30" customHeight="1"/>
    <row r="390" ht="30" customHeight="1"/>
    <row r="391" ht="30" customHeight="1"/>
    <row r="392" ht="30" customHeight="1"/>
    <row r="393" ht="30" customHeight="1"/>
    <row r="394" ht="30" customHeight="1"/>
    <row r="395" ht="30" customHeight="1"/>
    <row r="396" ht="30" customHeight="1"/>
    <row r="397" ht="30" customHeight="1"/>
    <row r="398" ht="30" customHeight="1"/>
    <row r="399" ht="30" customHeight="1"/>
    <row r="400" ht="30" customHeight="1"/>
    <row r="401" ht="30" customHeight="1"/>
    <row r="402" ht="30" customHeight="1"/>
    <row r="403" ht="30" customHeight="1"/>
    <row r="404" ht="30" customHeight="1"/>
    <row r="405" ht="30" customHeight="1"/>
    <row r="406" ht="30" customHeight="1"/>
    <row r="407" ht="30" customHeight="1"/>
    <row r="408" ht="30" customHeight="1"/>
    <row r="409" ht="30" customHeight="1"/>
    <row r="410" ht="30" customHeight="1"/>
    <row r="411" ht="30" customHeight="1"/>
    <row r="412" ht="30" customHeight="1"/>
    <row r="413" ht="30" customHeight="1"/>
    <row r="414" ht="30" customHeight="1"/>
    <row r="415" ht="30" customHeight="1"/>
    <row r="416" ht="30" customHeight="1"/>
    <row r="417" ht="30" customHeight="1"/>
    <row r="418" ht="30" customHeight="1"/>
    <row r="419" ht="30" customHeight="1"/>
    <row r="420" ht="30" customHeight="1"/>
    <row r="421" ht="30" customHeight="1"/>
    <row r="422" ht="30" customHeight="1"/>
    <row r="423" ht="30" customHeight="1"/>
    <row r="424" ht="30" customHeight="1"/>
    <row r="425" ht="30" customHeight="1"/>
    <row r="426" ht="30" customHeight="1"/>
    <row r="427" ht="30" customHeight="1"/>
    <row r="428" s="5" customFormat="1" ht="30" customHeight="1" spans="1:4">
      <c r="A428" s="3"/>
      <c r="B428" s="3"/>
      <c r="C428" s="3"/>
      <c r="D428" s="3"/>
    </row>
    <row r="429" ht="30" customHeight="1"/>
    <row r="430" ht="30" customHeight="1"/>
    <row r="431" ht="30" customHeight="1"/>
    <row r="432" ht="30" customHeight="1"/>
    <row r="433" ht="30" customHeight="1"/>
    <row r="434" ht="30" customHeight="1"/>
    <row r="435" ht="30" customHeight="1"/>
    <row r="436" ht="30" customHeight="1"/>
    <row r="437" ht="30" customHeight="1"/>
    <row r="438" ht="30" customHeight="1"/>
    <row r="439" ht="30" customHeight="1"/>
    <row r="440" ht="30" customHeight="1"/>
    <row r="441" ht="30" customHeight="1"/>
    <row r="442" ht="30" customHeight="1"/>
    <row r="443" ht="30" customHeight="1"/>
    <row r="444" ht="30" customHeight="1"/>
    <row r="445" ht="30" customHeight="1"/>
    <row r="446" ht="30" customHeight="1"/>
    <row r="447" ht="30" customHeight="1"/>
    <row r="448" ht="30" customHeight="1"/>
    <row r="449" ht="30" customHeight="1"/>
    <row r="450" ht="30" customHeight="1"/>
    <row r="451" ht="30" customHeight="1"/>
    <row r="452" ht="30" customHeight="1"/>
    <row r="453" ht="30" customHeight="1"/>
    <row r="454" ht="30" customHeight="1"/>
    <row r="455" ht="30" customHeight="1"/>
    <row r="456" ht="30" customHeight="1"/>
    <row r="457" ht="30" customHeight="1"/>
    <row r="458" ht="30" customHeight="1"/>
    <row r="459" ht="30" customHeight="1"/>
    <row r="460" ht="30" customHeight="1"/>
    <row r="461" ht="30" customHeight="1"/>
    <row r="462" ht="30" customHeight="1"/>
    <row r="463" ht="30" customHeight="1"/>
    <row r="464" ht="30" customHeight="1"/>
    <row r="465" ht="30" customHeight="1"/>
    <row r="466" ht="30" customHeight="1"/>
    <row r="467" ht="30" customHeight="1"/>
    <row r="468" ht="30" customHeight="1"/>
    <row r="469" ht="30" customHeight="1"/>
    <row r="470" ht="30" customHeight="1"/>
    <row r="471" ht="30" customHeight="1"/>
    <row r="472" ht="30" customHeight="1"/>
    <row r="473" ht="30" customHeight="1"/>
    <row r="474" ht="30" customHeight="1"/>
    <row r="475" ht="30" customHeight="1"/>
    <row r="476" ht="30" customHeight="1"/>
    <row r="477" ht="30" customHeight="1"/>
    <row r="478" ht="30" customHeight="1"/>
    <row r="479" ht="30" customHeight="1"/>
    <row r="480" ht="30" customHeight="1"/>
    <row r="481" ht="30" customHeight="1"/>
    <row r="482" ht="30" customHeight="1"/>
    <row r="483" ht="30" customHeight="1"/>
    <row r="484" ht="30" customHeight="1"/>
    <row r="485" ht="30" customHeight="1"/>
    <row r="486" ht="30" customHeight="1"/>
    <row r="487" ht="30" customHeight="1"/>
    <row r="488" ht="30" customHeight="1"/>
  </sheetData>
  <sortState ref="A5:B154">
    <sortCondition ref="B5:B154"/>
  </sortState>
  <mergeCells count="2">
    <mergeCell ref="A1:D1"/>
    <mergeCell ref="A3:D3"/>
  </mergeCells>
  <conditionalFormatting sqref="B9:D9">
    <cfRule type="containsText" dxfId="0" priority="2" operator="between" text="正确度">
      <formula>NOT(ISERROR(SEARCH("正确度",B9)))</formula>
    </cfRule>
  </conditionalFormatting>
  <conditionalFormatting sqref="B98:D98">
    <cfRule type="containsText" dxfId="0" priority="3" operator="between" text="正确度">
      <formula>NOT(ISERROR(SEARCH("正确度",B98)))</formula>
    </cfRule>
  </conditionalFormatting>
  <conditionalFormatting sqref="B155:D155">
    <cfRule type="containsText" dxfId="0" priority="1" operator="between" text="正确度">
      <formula>NOT(ISERROR(SEARCH("正确度",B155)))</formula>
    </cfRule>
  </conditionalFormatting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cnccl</dc:creator>
  <cp:lastModifiedBy>大梅</cp:lastModifiedBy>
  <dcterms:created xsi:type="dcterms:W3CDTF">2019-03-06T06:30:00Z</dcterms:created>
  <cp:lastPrinted>2019-03-15T07:16:00Z</cp:lastPrinted>
  <dcterms:modified xsi:type="dcterms:W3CDTF">2026-03-16T08:12:06Z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7B096070B7E44215BC52E635960AC91A_12</vt:lpwstr>
  </property>
  <property fmtid="{D5CDD505-2E9C-101B-9397-08002B2CF9AE}" pid="4" name="CalculationRule">
    <vt:i4>0</vt:i4>
  </property>
</Properties>
</file>