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原始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<sst xmlns="http://schemas.openxmlformats.org/spreadsheetml/2006/main" count="349" uniqueCount="277">
  <si>
    <t>实验室编码</t>
  </si>
  <si>
    <t>地市</t>
  </si>
  <si>
    <t>联系电话</t>
  </si>
  <si>
    <t>邮政编码</t>
  </si>
  <si>
    <t>单号</t>
  </si>
  <si>
    <t>SDA002</t>
  </si>
  <si>
    <t xml:space="preserve">济南市              </t>
  </si>
  <si>
    <t>185*****299</t>
  </si>
  <si>
    <t>250012</t>
  </si>
  <si>
    <t>1308552358933</t>
  </si>
  <si>
    <t>SDA016</t>
  </si>
  <si>
    <t>131*****607</t>
  </si>
  <si>
    <t>250031</t>
  </si>
  <si>
    <t>1308553366533</t>
  </si>
  <si>
    <t>SDA019</t>
  </si>
  <si>
    <t>188*****099</t>
  </si>
  <si>
    <t>250022</t>
  </si>
  <si>
    <t>1308556286533</t>
  </si>
  <si>
    <t>SDA020</t>
  </si>
  <si>
    <t>186*****079</t>
  </si>
  <si>
    <t>250013</t>
  </si>
  <si>
    <t>1308532992533</t>
  </si>
  <si>
    <t>SDA023</t>
  </si>
  <si>
    <t>135*****463</t>
  </si>
  <si>
    <t>250132</t>
  </si>
  <si>
    <t>1308553367433</t>
  </si>
  <si>
    <t>SDA034</t>
  </si>
  <si>
    <t>139*****486</t>
  </si>
  <si>
    <t>250200</t>
  </si>
  <si>
    <t>1308558232133</t>
  </si>
  <si>
    <t>SDA049</t>
  </si>
  <si>
    <t>155*****018</t>
  </si>
  <si>
    <t>1308536862933</t>
  </si>
  <si>
    <t>SDA057</t>
  </si>
  <si>
    <t>186*****598</t>
  </si>
  <si>
    <t>250101</t>
  </si>
  <si>
    <t>1308558233533</t>
  </si>
  <si>
    <t>SDA062</t>
  </si>
  <si>
    <t>135*****819</t>
  </si>
  <si>
    <t>250100</t>
  </si>
  <si>
    <t>1308560130933</t>
  </si>
  <si>
    <t>SDA179</t>
  </si>
  <si>
    <t>157*****256</t>
  </si>
  <si>
    <t>1308554294533</t>
  </si>
  <si>
    <t>SDB004</t>
  </si>
  <si>
    <t xml:space="preserve">青岛市              </t>
  </si>
  <si>
    <t>185*****127</t>
  </si>
  <si>
    <t>266000</t>
  </si>
  <si>
    <t>1308542653933</t>
  </si>
  <si>
    <t>SDB011</t>
  </si>
  <si>
    <t>186*****225</t>
  </si>
  <si>
    <t>266042</t>
  </si>
  <si>
    <t>1308529996833</t>
  </si>
  <si>
    <t>SDB037</t>
  </si>
  <si>
    <t>135*****688</t>
  </si>
  <si>
    <t>266555</t>
  </si>
  <si>
    <t>1308545507533</t>
  </si>
  <si>
    <t>SDB055</t>
  </si>
  <si>
    <t>186*****026</t>
  </si>
  <si>
    <t>1308560131233</t>
  </si>
  <si>
    <t>SDB098</t>
  </si>
  <si>
    <t>181*****457</t>
  </si>
  <si>
    <t>266011</t>
  </si>
  <si>
    <t>1308550422233</t>
  </si>
  <si>
    <t>SDB101</t>
  </si>
  <si>
    <t>156*****220</t>
  </si>
  <si>
    <t>266700</t>
  </si>
  <si>
    <t>1308550423633</t>
  </si>
  <si>
    <t>SDC009</t>
  </si>
  <si>
    <t xml:space="preserve">淄博市              </t>
  </si>
  <si>
    <t>186*****769</t>
  </si>
  <si>
    <t>255000</t>
  </si>
  <si>
    <t>1308529998533</t>
  </si>
  <si>
    <t>SDC009-1</t>
  </si>
  <si>
    <t>159*****561</t>
  </si>
  <si>
    <t>1308560132633</t>
  </si>
  <si>
    <t>SDC019</t>
  </si>
  <si>
    <t>176*****458</t>
  </si>
  <si>
    <t>255025</t>
  </si>
  <si>
    <t>1308545508433</t>
  </si>
  <si>
    <t>SDC020</t>
  </si>
  <si>
    <t>138*****115</t>
  </si>
  <si>
    <t>255400</t>
  </si>
  <si>
    <t>1308543519533</t>
  </si>
  <si>
    <t>SDC042</t>
  </si>
  <si>
    <t>134*****557</t>
  </si>
  <si>
    <t>1308542654233</t>
  </si>
  <si>
    <t>SDC049</t>
  </si>
  <si>
    <t>185*****688</t>
  </si>
  <si>
    <t>1308542655633</t>
  </si>
  <si>
    <t>SDE003</t>
  </si>
  <si>
    <t xml:space="preserve">东营市              </t>
  </si>
  <si>
    <t>135*****578</t>
  </si>
  <si>
    <t>257034</t>
  </si>
  <si>
    <t>1308533901833</t>
  </si>
  <si>
    <t>SDE005</t>
  </si>
  <si>
    <t>130*****177</t>
  </si>
  <si>
    <t>257400</t>
  </si>
  <si>
    <t>1308545509833</t>
  </si>
  <si>
    <t>SDF023</t>
  </si>
  <si>
    <t xml:space="preserve">烟台市              </t>
  </si>
  <si>
    <t>134*****710</t>
  </si>
  <si>
    <t>264000</t>
  </si>
  <si>
    <t>1308559228933</t>
  </si>
  <si>
    <t>SDG001</t>
  </si>
  <si>
    <t xml:space="preserve">潍坊市              </t>
  </si>
  <si>
    <t>138*****607</t>
  </si>
  <si>
    <t>261021</t>
  </si>
  <si>
    <t>1308544515833</t>
  </si>
  <si>
    <t>SDG006</t>
  </si>
  <si>
    <t>137*****006</t>
  </si>
  <si>
    <t>261041</t>
  </si>
  <si>
    <t>1308556288833</t>
  </si>
  <si>
    <t>SDG058</t>
  </si>
  <si>
    <t>137*****569</t>
  </si>
  <si>
    <t>261023</t>
  </si>
  <si>
    <t>1308547487433</t>
  </si>
  <si>
    <t>SDG062</t>
  </si>
  <si>
    <t>150*****910</t>
  </si>
  <si>
    <t>261000</t>
  </si>
  <si>
    <t>1308544516133</t>
  </si>
  <si>
    <t>SDG091</t>
  </si>
  <si>
    <t>150*****293</t>
  </si>
  <si>
    <t>262400</t>
  </si>
  <si>
    <t>1308546530833</t>
  </si>
  <si>
    <t>SDH001</t>
  </si>
  <si>
    <t xml:space="preserve">济宁市              </t>
  </si>
  <si>
    <t>186*****721</t>
  </si>
  <si>
    <t>272000</t>
  </si>
  <si>
    <t>1308543520433</t>
  </si>
  <si>
    <t>SDH006</t>
  </si>
  <si>
    <t>155*****076</t>
  </si>
  <si>
    <t>272200</t>
  </si>
  <si>
    <t>1308532994833</t>
  </si>
  <si>
    <t>SDH008</t>
  </si>
  <si>
    <t>186*****798</t>
  </si>
  <si>
    <t>1308537885533</t>
  </si>
  <si>
    <t>SDH009</t>
  </si>
  <si>
    <t>131*****348</t>
  </si>
  <si>
    <t>272100</t>
  </si>
  <si>
    <t>1308554296833</t>
  </si>
  <si>
    <t>SDH010</t>
  </si>
  <si>
    <t>130*****176</t>
  </si>
  <si>
    <t>273100</t>
  </si>
  <si>
    <t>1308533902133</t>
  </si>
  <si>
    <t>SDH012</t>
  </si>
  <si>
    <t>159*****586</t>
  </si>
  <si>
    <t>272500</t>
  </si>
  <si>
    <t>1308532995133</t>
  </si>
  <si>
    <t>SDH015</t>
  </si>
  <si>
    <t>155*****199</t>
  </si>
  <si>
    <t>272600</t>
  </si>
  <si>
    <t>1308553369133</t>
  </si>
  <si>
    <t>SDH017</t>
  </si>
  <si>
    <t>137*****998</t>
  </si>
  <si>
    <t>272400</t>
  </si>
  <si>
    <t>1308545511533</t>
  </si>
  <si>
    <t>SDH020</t>
  </si>
  <si>
    <t>157*****801</t>
  </si>
  <si>
    <t>272051</t>
  </si>
  <si>
    <t>1308540690533</t>
  </si>
  <si>
    <t>SDH039</t>
  </si>
  <si>
    <t>137*****330</t>
  </si>
  <si>
    <t>273500</t>
  </si>
  <si>
    <t>1308550424033</t>
  </si>
  <si>
    <t>SDH040</t>
  </si>
  <si>
    <t>139*****543</t>
  </si>
  <si>
    <t>273200</t>
  </si>
  <si>
    <t>1308535902633</t>
  </si>
  <si>
    <t>SDH043</t>
  </si>
  <si>
    <t>150*****474</t>
  </si>
  <si>
    <t>272111</t>
  </si>
  <si>
    <t>1308542657333</t>
  </si>
  <si>
    <t>SDH062</t>
  </si>
  <si>
    <t>187*****030</t>
  </si>
  <si>
    <t>1308559229233</t>
  </si>
  <si>
    <t>SDJ002</t>
  </si>
  <si>
    <t xml:space="preserve">泰安市              </t>
  </si>
  <si>
    <t>0538-6298416</t>
  </si>
  <si>
    <t>271000</t>
  </si>
  <si>
    <t>1308543522133</t>
  </si>
  <si>
    <t>SDJ007</t>
  </si>
  <si>
    <t>156*****702</t>
  </si>
  <si>
    <t>1308546532533</t>
  </si>
  <si>
    <t>SDJ012</t>
  </si>
  <si>
    <t>138*****246</t>
  </si>
  <si>
    <t>271600</t>
  </si>
  <si>
    <t>1308542658733</t>
  </si>
  <si>
    <t>SDJ016</t>
  </si>
  <si>
    <t>159*****589</t>
  </si>
  <si>
    <t>271500</t>
  </si>
  <si>
    <t>1308555340033</t>
  </si>
  <si>
    <t>SDK001-2</t>
  </si>
  <si>
    <t xml:space="preserve">威海市              </t>
  </si>
  <si>
    <t>185*****739</t>
  </si>
  <si>
    <t>264200</t>
  </si>
  <si>
    <t>1308546533933</t>
  </si>
  <si>
    <t>SDK002</t>
  </si>
  <si>
    <t>156*****158</t>
  </si>
  <si>
    <t>1308538749033</t>
  </si>
  <si>
    <t>SDK014</t>
  </si>
  <si>
    <t>156*****796</t>
  </si>
  <si>
    <t>264300</t>
  </si>
  <si>
    <t>1308549482533</t>
  </si>
  <si>
    <t>SDK022</t>
  </si>
  <si>
    <t>13*****993</t>
  </si>
  <si>
    <t>264400</t>
  </si>
  <si>
    <t>1308556289133</t>
  </si>
  <si>
    <t>SDK043</t>
  </si>
  <si>
    <t>132*****377</t>
  </si>
  <si>
    <t>1308558235233</t>
  </si>
  <si>
    <t>SDK044</t>
  </si>
  <si>
    <t>139*****776</t>
  </si>
  <si>
    <t>1308559231533</t>
  </si>
  <si>
    <t>SDL001</t>
  </si>
  <si>
    <t xml:space="preserve">日照市              </t>
  </si>
  <si>
    <t>136*****988</t>
  </si>
  <si>
    <t>276826</t>
  </si>
  <si>
    <t>1308536863233</t>
  </si>
  <si>
    <t>SDL003</t>
  </si>
  <si>
    <t>137*****134</t>
  </si>
  <si>
    <t>276500</t>
  </si>
  <si>
    <t>1308557281033</t>
  </si>
  <si>
    <t>SDL006</t>
  </si>
  <si>
    <t>183*****699</t>
  </si>
  <si>
    <t>276800</t>
  </si>
  <si>
    <t>1308558236633</t>
  </si>
  <si>
    <t>SDN031</t>
  </si>
  <si>
    <t xml:space="preserve">德州市              </t>
  </si>
  <si>
    <t>133*****111</t>
  </si>
  <si>
    <t>253000</t>
  </si>
  <si>
    <t>1308560134333</t>
  </si>
  <si>
    <t>SDP001</t>
  </si>
  <si>
    <t xml:space="preserve">聊城市              </t>
  </si>
  <si>
    <t>0635-8276357或133*****801</t>
  </si>
  <si>
    <t>252000</t>
  </si>
  <si>
    <t>1308532997933</t>
  </si>
  <si>
    <t>SDP010</t>
  </si>
  <si>
    <t>186*****816</t>
  </si>
  <si>
    <t>252500</t>
  </si>
  <si>
    <t>1308541627533</t>
  </si>
  <si>
    <t>SDP024</t>
  </si>
  <si>
    <t>133*****059</t>
  </si>
  <si>
    <t>1308543524933</t>
  </si>
  <si>
    <t>SDP028</t>
  </si>
  <si>
    <t>138*****603</t>
  </si>
  <si>
    <t>252100</t>
  </si>
  <si>
    <t>1308534893333</t>
  </si>
  <si>
    <t>SDP030</t>
  </si>
  <si>
    <t>139*****915</t>
  </si>
  <si>
    <t>1308559232933</t>
  </si>
  <si>
    <t>SDP034</t>
  </si>
  <si>
    <t>186*****278</t>
  </si>
  <si>
    <t>1308559233233</t>
  </si>
  <si>
    <t>SDP038</t>
  </si>
  <si>
    <t>135*****777</t>
  </si>
  <si>
    <t>252600</t>
  </si>
  <si>
    <t>1308537886433</t>
  </si>
  <si>
    <t>SDP043</t>
  </si>
  <si>
    <t>150*****889</t>
  </si>
  <si>
    <t>252200</t>
  </si>
  <si>
    <t>1308544517533</t>
  </si>
  <si>
    <t>SDP046</t>
  </si>
  <si>
    <t>133*****567</t>
  </si>
  <si>
    <t>1308535904333</t>
  </si>
  <si>
    <t>SDQ002</t>
  </si>
  <si>
    <t xml:space="preserve">临沂市              </t>
  </si>
  <si>
    <t>138*****762</t>
  </si>
  <si>
    <t>276000</t>
  </si>
  <si>
    <t>1308542660033</t>
  </si>
  <si>
    <t>SDQ047</t>
  </si>
  <si>
    <t>136*****169</t>
  </si>
  <si>
    <t>276600</t>
  </si>
  <si>
    <t>1308550425333</t>
  </si>
  <si>
    <t>SDN004</t>
  </si>
  <si>
    <t>139*****705</t>
  </si>
  <si>
    <t>1308546534233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</si>
</sst>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L29" sqref="L29"/>
    </sheetView>
  </sheetViews>
  <sheetFormatPr defaultColWidth="9" defaultRowHeight="15.75" outlineLevelCol="4"/>
  <cols>
    <col min="1" max="1" width="15.15" style="2" customWidth="1"/>
    <col min="2" max="2" width="18.9" style="2" customWidth="1"/>
    <col min="3" max="3" width="21.25" style="2" customWidth="1"/>
    <col min="4" max="4" width="17.3416666666667" style="2" customWidth="1"/>
    <col min="5" max="5" width="29.2166666666667" style="2" customWidth="1"/>
    <col min="6" max="16384" width="9" style="2"/>
  </cols>
  <sheetData>
    <row r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>
      <c r="A3" s="4" t="s">
        <v>10</v>
      </c>
      <c r="B3" s="4" t="s">
        <v>6</v>
      </c>
      <c r="C3" s="4" t="s">
        <v>11</v>
      </c>
      <c r="D3" s="4" t="s">
        <v>12</v>
      </c>
      <c r="E3" s="4" t="s">
        <v>13</v>
      </c>
    </row>
    <row r="4" spans="1:5">
      <c r="A4" s="4" t="s">
        <v>14</v>
      </c>
      <c r="B4" s="4" t="s">
        <v>6</v>
      </c>
      <c r="C4" s="4" t="s">
        <v>15</v>
      </c>
      <c r="D4" s="4" t="s">
        <v>16</v>
      </c>
      <c r="E4" s="4" t="s">
        <v>17</v>
      </c>
    </row>
    <row r="5" spans="1:5">
      <c r="A5" s="4" t="s">
        <v>18</v>
      </c>
      <c r="B5" s="4" t="s">
        <v>6</v>
      </c>
      <c r="C5" s="4" t="s">
        <v>19</v>
      </c>
      <c r="D5" s="4" t="s">
        <v>20</v>
      </c>
      <c r="E5" s="4" t="s">
        <v>21</v>
      </c>
    </row>
    <row r="6" spans="1:5">
      <c r="A6" s="4" t="s">
        <v>22</v>
      </c>
      <c r="B6" s="4" t="s">
        <v>6</v>
      </c>
      <c r="C6" s="4" t="s">
        <v>23</v>
      </c>
      <c r="D6" s="4" t="s">
        <v>24</v>
      </c>
      <c r="E6" s="4" t="s">
        <v>25</v>
      </c>
    </row>
    <row r="7" spans="1:5">
      <c r="A7" s="4" t="s">
        <v>26</v>
      </c>
      <c r="B7" s="4" t="s">
        <v>6</v>
      </c>
      <c r="C7" s="4" t="s">
        <v>27</v>
      </c>
      <c r="D7" s="4" t="s">
        <v>28</v>
      </c>
      <c r="E7" s="4" t="s">
        <v>29</v>
      </c>
    </row>
    <row r="8" spans="1:5">
      <c r="A8" s="4" t="s">
        <v>30</v>
      </c>
      <c r="B8" s="4" t="s">
        <v>6</v>
      </c>
      <c r="C8" s="4" t="s">
        <v>31</v>
      </c>
      <c r="D8" s="4" t="s">
        <v>12</v>
      </c>
      <c r="E8" s="4" t="s">
        <v>32</v>
      </c>
    </row>
    <row r="9" spans="1:5">
      <c r="A9" s="4" t="s">
        <v>33</v>
      </c>
      <c r="B9" s="4" t="s">
        <v>6</v>
      </c>
      <c r="C9" s="4" t="s">
        <v>34</v>
      </c>
      <c r="D9" s="4" t="s">
        <v>35</v>
      </c>
      <c r="E9" s="4" t="s">
        <v>36</v>
      </c>
    </row>
    <row r="10" spans="1:5">
      <c r="A10" s="4" t="s">
        <v>37</v>
      </c>
      <c r="B10" s="4" t="s">
        <v>6</v>
      </c>
      <c r="C10" s="4" t="s">
        <v>38</v>
      </c>
      <c r="D10" s="4" t="s">
        <v>39</v>
      </c>
      <c r="E10" s="4" t="s">
        <v>40</v>
      </c>
    </row>
    <row r="11" spans="1:5">
      <c r="A11" s="4" t="s">
        <v>41</v>
      </c>
      <c r="B11" s="4" t="s">
        <v>6</v>
      </c>
      <c r="C11" s="4" t="s">
        <v>42</v>
      </c>
      <c r="D11" s="4" t="s">
        <v>35</v>
      </c>
      <c r="E11" s="4" t="s">
        <v>43</v>
      </c>
    </row>
    <row r="12" spans="1:5">
      <c r="A12" s="4" t="s">
        <v>44</v>
      </c>
      <c r="B12" s="4" t="s">
        <v>45</v>
      </c>
      <c r="C12" s="4" t="s">
        <v>46</v>
      </c>
      <c r="D12" s="4" t="s">
        <v>47</v>
      </c>
      <c r="E12" s="4" t="s">
        <v>48</v>
      </c>
    </row>
    <row r="13" spans="1:5">
      <c r="A13" s="4" t="s">
        <v>49</v>
      </c>
      <c r="B13" s="4" t="s">
        <v>45</v>
      </c>
      <c r="C13" s="4" t="s">
        <v>50</v>
      </c>
      <c r="D13" s="4" t="s">
        <v>51</v>
      </c>
      <c r="E13" s="4" t="s">
        <v>52</v>
      </c>
    </row>
    <row r="14" spans="1:5">
      <c r="A14" s="4" t="s">
        <v>53</v>
      </c>
      <c r="B14" s="4" t="s">
        <v>45</v>
      </c>
      <c r="C14" s="4" t="s">
        <v>54</v>
      </c>
      <c r="D14" s="4" t="s">
        <v>55</v>
      </c>
      <c r="E14" s="4" t="s">
        <v>56</v>
      </c>
    </row>
    <row r="15" spans="1:5">
      <c r="A15" s="4" t="s">
        <v>57</v>
      </c>
      <c r="B15" s="4" t="s">
        <v>45</v>
      </c>
      <c r="C15" s="4" t="s">
        <v>58</v>
      </c>
      <c r="D15" s="4" t="s">
        <v>55</v>
      </c>
      <c r="E15" s="4" t="s">
        <v>59</v>
      </c>
    </row>
    <row r="16" spans="1:5">
      <c r="A16" s="4" t="s">
        <v>60</v>
      </c>
      <c r="B16" s="4" t="s">
        <v>45</v>
      </c>
      <c r="C16" s="4" t="s">
        <v>61</v>
      </c>
      <c r="D16" s="4" t="s">
        <v>62</v>
      </c>
      <c r="E16" s="4" t="s">
        <v>63</v>
      </c>
    </row>
    <row r="17" spans="1:5">
      <c r="A17" s="4" t="s">
        <v>64</v>
      </c>
      <c r="B17" s="4" t="s">
        <v>45</v>
      </c>
      <c r="C17" s="4" t="s">
        <v>65</v>
      </c>
      <c r="D17" s="4" t="s">
        <v>66</v>
      </c>
      <c r="E17" s="4" t="s">
        <v>67</v>
      </c>
    </row>
    <row r="18" spans="1:5">
      <c r="A18" s="4" t="s">
        <v>68</v>
      </c>
      <c r="B18" s="4" t="s">
        <v>69</v>
      </c>
      <c r="C18" s="4" t="s">
        <v>70</v>
      </c>
      <c r="D18" s="4" t="s">
        <v>71</v>
      </c>
      <c r="E18" s="4" t="s">
        <v>72</v>
      </c>
    </row>
    <row r="19" spans="1:5">
      <c r="A19" s="4" t="s">
        <v>73</v>
      </c>
      <c r="B19" s="4" t="s">
        <v>69</v>
      </c>
      <c r="C19" s="4" t="s">
        <v>74</v>
      </c>
      <c r="D19" s="4" t="s">
        <v>71</v>
      </c>
      <c r="E19" s="4" t="s">
        <v>75</v>
      </c>
    </row>
    <row r="20" spans="1:5">
      <c r="A20" s="4" t="s">
        <v>76</v>
      </c>
      <c r="B20" s="4" t="s">
        <v>69</v>
      </c>
      <c r="C20" s="4" t="s">
        <v>77</v>
      </c>
      <c r="D20" s="4" t="s">
        <v>78</v>
      </c>
      <c r="E20" s="4" t="s">
        <v>79</v>
      </c>
    </row>
    <row r="21" spans="1:5">
      <c r="A21" s="4" t="s">
        <v>80</v>
      </c>
      <c r="B21" s="4" t="s">
        <v>69</v>
      </c>
      <c r="C21" s="4" t="s">
        <v>81</v>
      </c>
      <c r="D21" s="4" t="s">
        <v>82</v>
      </c>
      <c r="E21" s="4" t="s">
        <v>83</v>
      </c>
    </row>
    <row r="22" spans="1:5">
      <c r="A22" s="4" t="s">
        <v>84</v>
      </c>
      <c r="B22" s="4" t="s">
        <v>69</v>
      </c>
      <c r="C22" s="4" t="s">
        <v>85</v>
      </c>
      <c r="D22" s="4" t="s">
        <v>71</v>
      </c>
      <c r="E22" s="4" t="s">
        <v>86</v>
      </c>
    </row>
    <row r="23" spans="1:5">
      <c r="A23" s="4" t="s">
        <v>87</v>
      </c>
      <c r="B23" s="4" t="s">
        <v>69</v>
      </c>
      <c r="C23" s="4" t="s">
        <v>88</v>
      </c>
      <c r="D23" s="4" t="s">
        <v>71</v>
      </c>
      <c r="E23" s="4" t="s">
        <v>89</v>
      </c>
    </row>
    <row r="24" spans="1:5">
      <c r="A24" s="4" t="s">
        <v>90</v>
      </c>
      <c r="B24" s="4" t="s">
        <v>91</v>
      </c>
      <c r="C24" s="4" t="s">
        <v>92</v>
      </c>
      <c r="D24" s="4" t="s">
        <v>93</v>
      </c>
      <c r="E24" s="4" t="s">
        <v>94</v>
      </c>
    </row>
    <row r="25" spans="1:5">
      <c r="A25" s="4" t="s">
        <v>95</v>
      </c>
      <c r="B25" s="4" t="s">
        <v>91</v>
      </c>
      <c r="C25" s="4" t="s">
        <v>96</v>
      </c>
      <c r="D25" s="4" t="s">
        <v>97</v>
      </c>
      <c r="E25" s="4" t="s">
        <v>98</v>
      </c>
    </row>
    <row r="26" spans="1:5">
      <c r="A26" s="4" t="s">
        <v>99</v>
      </c>
      <c r="B26" s="4" t="s">
        <v>100</v>
      </c>
      <c r="C26" s="4" t="s">
        <v>101</v>
      </c>
      <c r="D26" s="4" t="s">
        <v>102</v>
      </c>
      <c r="E26" s="4" t="s">
        <v>103</v>
      </c>
    </row>
    <row r="27" spans="1:5">
      <c r="A27" s="4" t="s">
        <v>104</v>
      </c>
      <c r="B27" s="4" t="s">
        <v>105</v>
      </c>
      <c r="C27" s="4" t="s">
        <v>106</v>
      </c>
      <c r="D27" s="4" t="s">
        <v>107</v>
      </c>
      <c r="E27" s="4" t="s">
        <v>108</v>
      </c>
    </row>
    <row r="28" spans="1:5">
      <c r="A28" s="4" t="s">
        <v>109</v>
      </c>
      <c r="B28" s="4" t="s">
        <v>105</v>
      </c>
      <c r="C28" s="4" t="s">
        <v>110</v>
      </c>
      <c r="D28" s="4" t="s">
        <v>111</v>
      </c>
      <c r="E28" s="4" t="s">
        <v>112</v>
      </c>
    </row>
    <row r="29" spans="1:5">
      <c r="A29" s="4" t="s">
        <v>113</v>
      </c>
      <c r="B29" s="4" t="s">
        <v>105</v>
      </c>
      <c r="C29" s="4" t="s">
        <v>114</v>
      </c>
      <c r="D29" s="4" t="s">
        <v>115</v>
      </c>
      <c r="E29" s="4" t="s">
        <v>116</v>
      </c>
    </row>
    <row r="30" spans="1:5">
      <c r="A30" s="4" t="s">
        <v>117</v>
      </c>
      <c r="B30" s="4" t="s">
        <v>105</v>
      </c>
      <c r="C30" s="4" t="s">
        <v>118</v>
      </c>
      <c r="D30" s="4" t="s">
        <v>119</v>
      </c>
      <c r="E30" s="4" t="s">
        <v>120</v>
      </c>
    </row>
    <row r="31" spans="1:5">
      <c r="A31" s="4" t="s">
        <v>121</v>
      </c>
      <c r="B31" s="4" t="s">
        <v>105</v>
      </c>
      <c r="C31" s="4" t="s">
        <v>122</v>
      </c>
      <c r="D31" s="4" t="s">
        <v>123</v>
      </c>
      <c r="E31" s="4" t="s">
        <v>124</v>
      </c>
    </row>
    <row r="32" spans="1:5">
      <c r="A32" s="4" t="s">
        <v>125</v>
      </c>
      <c r="B32" s="4" t="s">
        <v>126</v>
      </c>
      <c r="C32" s="4" t="s">
        <v>127</v>
      </c>
      <c r="D32" s="4" t="s">
        <v>128</v>
      </c>
      <c r="E32" s="4" t="s">
        <v>129</v>
      </c>
    </row>
    <row r="33" spans="1:5">
      <c r="A33" s="4" t="s">
        <v>130</v>
      </c>
      <c r="B33" s="4" t="s">
        <v>126</v>
      </c>
      <c r="C33" s="4" t="s">
        <v>131</v>
      </c>
      <c r="D33" s="4" t="s">
        <v>132</v>
      </c>
      <c r="E33" s="4" t="s">
        <v>133</v>
      </c>
    </row>
    <row r="34" spans="1:5">
      <c r="A34" s="4" t="s">
        <v>134</v>
      </c>
      <c r="B34" s="4" t="s">
        <v>126</v>
      </c>
      <c r="C34" s="4" t="s">
        <v>135</v>
      </c>
      <c r="D34" s="4" t="s">
        <v>128</v>
      </c>
      <c r="E34" s="4" t="s">
        <v>136</v>
      </c>
    </row>
    <row r="35" spans="1:5">
      <c r="A35" s="4" t="s">
        <v>137</v>
      </c>
      <c r="B35" s="4" t="s">
        <v>126</v>
      </c>
      <c r="C35" s="4" t="s">
        <v>138</v>
      </c>
      <c r="D35" s="4" t="s">
        <v>139</v>
      </c>
      <c r="E35" s="4" t="s">
        <v>140</v>
      </c>
    </row>
    <row r="36" spans="1:5">
      <c r="A36" s="4" t="s">
        <v>141</v>
      </c>
      <c r="B36" s="4" t="s">
        <v>126</v>
      </c>
      <c r="C36" s="4" t="s">
        <v>142</v>
      </c>
      <c r="D36" s="4" t="s">
        <v>143</v>
      </c>
      <c r="E36" s="4" t="s">
        <v>144</v>
      </c>
    </row>
    <row r="37" spans="1:5">
      <c r="A37" s="4" t="s">
        <v>145</v>
      </c>
      <c r="B37" s="4" t="s">
        <v>126</v>
      </c>
      <c r="C37" s="4" t="s">
        <v>146</v>
      </c>
      <c r="D37" s="4" t="s">
        <v>147</v>
      </c>
      <c r="E37" s="4" t="s">
        <v>148</v>
      </c>
    </row>
    <row r="38" spans="1:5">
      <c r="A38" s="4" t="s">
        <v>149</v>
      </c>
      <c r="B38" s="4" t="s">
        <v>126</v>
      </c>
      <c r="C38" s="4" t="s">
        <v>150</v>
      </c>
      <c r="D38" s="4" t="s">
        <v>151</v>
      </c>
      <c r="E38" s="4" t="s">
        <v>152</v>
      </c>
    </row>
    <row r="39" spans="1:5">
      <c r="A39" s="4" t="s">
        <v>153</v>
      </c>
      <c r="B39" s="4" t="s">
        <v>126</v>
      </c>
      <c r="C39" s="4" t="s">
        <v>154</v>
      </c>
      <c r="D39" s="4" t="s">
        <v>155</v>
      </c>
      <c r="E39" s="4" t="s">
        <v>156</v>
      </c>
    </row>
    <row r="40" spans="1:5">
      <c r="A40" s="4" t="s">
        <v>157</v>
      </c>
      <c r="B40" s="4" t="s">
        <v>126</v>
      </c>
      <c r="C40" s="4" t="s">
        <v>158</v>
      </c>
      <c r="D40" s="4" t="s">
        <v>159</v>
      </c>
      <c r="E40" s="4" t="s">
        <v>160</v>
      </c>
    </row>
    <row r="41" spans="1:5">
      <c r="A41" s="4" t="s">
        <v>161</v>
      </c>
      <c r="B41" s="4" t="s">
        <v>126</v>
      </c>
      <c r="C41" s="4" t="s">
        <v>162</v>
      </c>
      <c r="D41" s="4" t="s">
        <v>163</v>
      </c>
      <c r="E41" s="4" t="s">
        <v>164</v>
      </c>
    </row>
    <row r="42" spans="1:5">
      <c r="A42" s="4" t="s">
        <v>165</v>
      </c>
      <c r="B42" s="4" t="s">
        <v>126</v>
      </c>
      <c r="C42" s="4" t="s">
        <v>166</v>
      </c>
      <c r="D42" s="4" t="s">
        <v>167</v>
      </c>
      <c r="E42" s="4" t="s">
        <v>168</v>
      </c>
    </row>
    <row r="43" spans="1:5">
      <c r="A43" s="4" t="s">
        <v>169</v>
      </c>
      <c r="B43" s="4" t="s">
        <v>126</v>
      </c>
      <c r="C43" s="4" t="s">
        <v>170</v>
      </c>
      <c r="D43" s="4" t="s">
        <v>171</v>
      </c>
      <c r="E43" s="4" t="s">
        <v>172</v>
      </c>
    </row>
    <row r="44" spans="1:5">
      <c r="A44" s="4" t="s">
        <v>173</v>
      </c>
      <c r="B44" s="4" t="s">
        <v>126</v>
      </c>
      <c r="C44" s="4" t="s">
        <v>174</v>
      </c>
      <c r="D44" s="4" t="s">
        <v>132</v>
      </c>
      <c r="E44" s="4" t="s">
        <v>175</v>
      </c>
    </row>
    <row r="45" spans="1:5">
      <c r="A45" s="4" t="s">
        <v>176</v>
      </c>
      <c r="B45" s="4" t="s">
        <v>177</v>
      </c>
      <c r="C45" s="4" t="s">
        <v>178</v>
      </c>
      <c r="D45" s="4" t="s">
        <v>179</v>
      </c>
      <c r="E45" s="4" t="s">
        <v>180</v>
      </c>
    </row>
    <row r="46" spans="1:5">
      <c r="A46" s="4" t="s">
        <v>181</v>
      </c>
      <c r="B46" s="4" t="s">
        <v>177</v>
      </c>
      <c r="C46" s="4" t="s">
        <v>182</v>
      </c>
      <c r="D46" s="4" t="s">
        <v>179</v>
      </c>
      <c r="E46" s="4" t="s">
        <v>183</v>
      </c>
    </row>
    <row r="47" spans="1:5">
      <c r="A47" s="4" t="s">
        <v>184</v>
      </c>
      <c r="B47" s="4" t="s">
        <v>177</v>
      </c>
      <c r="C47" s="4" t="s">
        <v>185</v>
      </c>
      <c r="D47" s="4" t="s">
        <v>186</v>
      </c>
      <c r="E47" s="4" t="s">
        <v>187</v>
      </c>
    </row>
    <row r="48" spans="1:5">
      <c r="A48" s="4" t="s">
        <v>188</v>
      </c>
      <c r="B48" s="4" t="s">
        <v>177</v>
      </c>
      <c r="C48" s="4" t="s">
        <v>189</v>
      </c>
      <c r="D48" s="4" t="s">
        <v>190</v>
      </c>
      <c r="E48" s="4" t="s">
        <v>191</v>
      </c>
    </row>
    <row r="49" spans="1:5">
      <c r="A49" s="4" t="s">
        <v>192</v>
      </c>
      <c r="B49" s="4" t="s">
        <v>193</v>
      </c>
      <c r="C49" s="4" t="s">
        <v>194</v>
      </c>
      <c r="D49" s="4" t="s">
        <v>195</v>
      </c>
      <c r="E49" s="4" t="s">
        <v>196</v>
      </c>
    </row>
    <row r="50" spans="1:5">
      <c r="A50" s="4" t="s">
        <v>197</v>
      </c>
      <c r="B50" s="4" t="s">
        <v>193</v>
      </c>
      <c r="C50" s="4" t="s">
        <v>198</v>
      </c>
      <c r="D50" s="4" t="s">
        <v>195</v>
      </c>
      <c r="E50" s="4" t="s">
        <v>199</v>
      </c>
    </row>
    <row r="51" spans="1:5">
      <c r="A51" s="4" t="s">
        <v>200</v>
      </c>
      <c r="B51" s="4" t="s">
        <v>193</v>
      </c>
      <c r="C51" s="4" t="s">
        <v>201</v>
      </c>
      <c r="D51" s="4" t="s">
        <v>202</v>
      </c>
      <c r="E51" s="4" t="s">
        <v>203</v>
      </c>
    </row>
    <row r="52" spans="1:5">
      <c r="A52" s="4" t="s">
        <v>204</v>
      </c>
      <c r="B52" s="4" t="s">
        <v>193</v>
      </c>
      <c r="C52" s="4" t="s">
        <v>205</v>
      </c>
      <c r="D52" s="4" t="s">
        <v>206</v>
      </c>
      <c r="E52" s="4" t="s">
        <v>207</v>
      </c>
    </row>
    <row r="53" spans="1:5">
      <c r="A53" s="4" t="s">
        <v>208</v>
      </c>
      <c r="B53" s="4" t="s">
        <v>193</v>
      </c>
      <c r="C53" s="4" t="s">
        <v>209</v>
      </c>
      <c r="D53" s="4" t="s">
        <v>206</v>
      </c>
      <c r="E53" s="4" t="s">
        <v>210</v>
      </c>
    </row>
    <row r="54" spans="1:5">
      <c r="A54" s="4" t="s">
        <v>211</v>
      </c>
      <c r="B54" s="4" t="s">
        <v>193</v>
      </c>
      <c r="C54" s="4" t="s">
        <v>212</v>
      </c>
      <c r="D54" s="4" t="s">
        <v>195</v>
      </c>
      <c r="E54" s="4" t="s">
        <v>213</v>
      </c>
    </row>
    <row r="55" spans="1:5">
      <c r="A55" s="4" t="s">
        <v>214</v>
      </c>
      <c r="B55" s="4" t="s">
        <v>215</v>
      </c>
      <c r="C55" s="4" t="s">
        <v>216</v>
      </c>
      <c r="D55" s="4" t="s">
        <v>217</v>
      </c>
      <c r="E55" s="4" t="s">
        <v>218</v>
      </c>
    </row>
    <row r="56" spans="1:5">
      <c r="A56" s="4" t="s">
        <v>219</v>
      </c>
      <c r="B56" s="4" t="s">
        <v>215</v>
      </c>
      <c r="C56" s="4" t="s">
        <v>220</v>
      </c>
      <c r="D56" s="4" t="s">
        <v>221</v>
      </c>
      <c r="E56" s="4" t="s">
        <v>222</v>
      </c>
    </row>
    <row r="57" spans="1:5">
      <c r="A57" s="4" t="s">
        <v>223</v>
      </c>
      <c r="B57" s="4" t="s">
        <v>215</v>
      </c>
      <c r="C57" s="4" t="s">
        <v>224</v>
      </c>
      <c r="D57" s="4" t="s">
        <v>225</v>
      </c>
      <c r="E57" s="4" t="s">
        <v>226</v>
      </c>
    </row>
    <row r="58" spans="1:5">
      <c r="A58" s="4" t="s">
        <v>227</v>
      </c>
      <c r="B58" s="4" t="s">
        <v>228</v>
      </c>
      <c r="C58" s="4" t="s">
        <v>229</v>
      </c>
      <c r="D58" s="4" t="s">
        <v>230</v>
      </c>
      <c r="E58" s="4" t="s">
        <v>231</v>
      </c>
    </row>
    <row r="59" spans="1:5">
      <c r="A59" s="4" t="s">
        <v>232</v>
      </c>
      <c r="B59" s="4" t="s">
        <v>233</v>
      </c>
      <c r="C59" s="4" t="s">
        <v>234</v>
      </c>
      <c r="D59" s="4" t="s">
        <v>235</v>
      </c>
      <c r="E59" s="4" t="s">
        <v>236</v>
      </c>
    </row>
    <row r="60" spans="1:5">
      <c r="A60" s="4" t="s">
        <v>237</v>
      </c>
      <c r="B60" s="4" t="s">
        <v>233</v>
      </c>
      <c r="C60" s="4" t="s">
        <v>238</v>
      </c>
      <c r="D60" s="4" t="s">
        <v>239</v>
      </c>
      <c r="E60" s="4" t="s">
        <v>240</v>
      </c>
    </row>
    <row r="61" spans="1:5">
      <c r="A61" s="4" t="s">
        <v>241</v>
      </c>
      <c r="B61" s="4" t="s">
        <v>233</v>
      </c>
      <c r="C61" s="4" t="s">
        <v>242</v>
      </c>
      <c r="D61" s="4" t="s">
        <v>235</v>
      </c>
      <c r="E61" s="4" t="s">
        <v>243</v>
      </c>
    </row>
    <row r="62" spans="1:5">
      <c r="A62" s="4" t="s">
        <v>244</v>
      </c>
      <c r="B62" s="4" t="s">
        <v>233</v>
      </c>
      <c r="C62" s="4" t="s">
        <v>245</v>
      </c>
      <c r="D62" s="4" t="s">
        <v>246</v>
      </c>
      <c r="E62" s="4" t="s">
        <v>247</v>
      </c>
    </row>
    <row r="63" spans="1:5">
      <c r="A63" s="4" t="s">
        <v>248</v>
      </c>
      <c r="B63" s="4" t="s">
        <v>233</v>
      </c>
      <c r="C63" s="4" t="s">
        <v>249</v>
      </c>
      <c r="D63" s="4" t="s">
        <v>235</v>
      </c>
      <c r="E63" s="4" t="s">
        <v>250</v>
      </c>
    </row>
    <row r="64" spans="1:5">
      <c r="A64" s="4" t="s">
        <v>251</v>
      </c>
      <c r="B64" s="4" t="s">
        <v>233</v>
      </c>
      <c r="C64" s="4" t="s">
        <v>252</v>
      </c>
      <c r="D64" s="4" t="s">
        <v>239</v>
      </c>
      <c r="E64" s="4" t="s">
        <v>253</v>
      </c>
    </row>
    <row r="65" spans="1:5">
      <c r="A65" s="4" t="s">
        <v>254</v>
      </c>
      <c r="B65" s="4" t="s">
        <v>233</v>
      </c>
      <c r="C65" s="4" t="s">
        <v>255</v>
      </c>
      <c r="D65" s="4" t="s">
        <v>256</v>
      </c>
      <c r="E65" s="4" t="s">
        <v>257</v>
      </c>
    </row>
    <row r="66" spans="1:5">
      <c r="A66" s="4" t="s">
        <v>258</v>
      </c>
      <c r="B66" s="4" t="s">
        <v>233</v>
      </c>
      <c r="C66" s="4" t="s">
        <v>259</v>
      </c>
      <c r="D66" s="4" t="s">
        <v>260</v>
      </c>
      <c r="E66" s="4" t="s">
        <v>261</v>
      </c>
    </row>
    <row r="67" spans="1:5">
      <c r="A67" s="4" t="s">
        <v>262</v>
      </c>
      <c r="B67" s="4" t="s">
        <v>233</v>
      </c>
      <c r="C67" s="4" t="s">
        <v>263</v>
      </c>
      <c r="D67" s="4" t="s">
        <v>239</v>
      </c>
      <c r="E67" s="4" t="s">
        <v>264</v>
      </c>
    </row>
    <row r="68" spans="1:5">
      <c r="A68" s="4" t="s">
        <v>265</v>
      </c>
      <c r="B68" s="4" t="s">
        <v>266</v>
      </c>
      <c r="C68" s="4" t="s">
        <v>267</v>
      </c>
      <c r="D68" s="4" t="s">
        <v>268</v>
      </c>
      <c r="E68" s="4" t="s">
        <v>269</v>
      </c>
    </row>
    <row r="69" spans="1:5">
      <c r="A69" s="4" t="s">
        <v>270</v>
      </c>
      <c r="B69" s="4" t="s">
        <v>266</v>
      </c>
      <c r="C69" s="4" t="s">
        <v>271</v>
      </c>
      <c r="D69" s="4" t="s">
        <v>272</v>
      </c>
      <c r="E69" s="4" t="s">
        <v>273</v>
      </c>
    </row>
    <row r="70" s="1" customFormat="1" spans="1:5">
      <c r="A70" s="1" t="s">
        <v>274</v>
      </c>
      <c r="B70" s="1" t="s">
        <v>228</v>
      </c>
      <c r="C70" s="5" t="s">
        <v>275</v>
      </c>
      <c r="D70" s="6">
        <v>253200</v>
      </c>
      <c r="E70" s="1" t="s">
        <v>276</v>
      </c>
    </row>
  </sheetData>
  <conditionalFormatting sqref="A$1:A$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原始数据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Administrator</cp:lastModifiedBy>
  <dcterms:created xsi:type="dcterms:W3CDTF">2026-01-22T15:02:00Z</dcterms:created>
  <dcterms:modified xsi:type="dcterms:W3CDTF">2026-01-27T00:37:55Z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ICV">
    <vt:lpwstr>7377E95FD05D4A25B1DCDD7654CE5495_12</vt:lpwstr>
  </property>
  <property fmtid="{D5CDD505-2E9C-101B-9397-08002B2CF9AE}" pid="5" name="KSOProductBuildVer">
    <vt:lpwstr>2052-12.1.0.24657</vt:lpwstr>
  </property>
  <property fmtid="{D5CDD505-2E9C-101B-9397-08002B2CF9AE}" pid="6" name="CalculationRule">
    <vt:i4>0</vt:i4>
  </property>
</Properties>
</file>